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xr:revisionPtr revIDLastSave="0" documentId="13_ncr:1_{8E21C2A1-A814-483F-A5B8-9854436DA38B}"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<sst xmlns="http://schemas.openxmlformats.org/spreadsheetml/2006/main" count="493" uniqueCount="344">
  <si>
    <t>Serial Number</t>
  </si>
  <si>
    <t>Departments</t>
  </si>
  <si>
    <t>Course Name</t>
  </si>
  <si>
    <t>Classroom</t>
  </si>
  <si>
    <t>Time</t>
  </si>
  <si>
    <t>Credits</t>
    <phoneticPr fontId="1" type="noConversion"/>
  </si>
  <si>
    <t>Course Description</t>
    <phoneticPr fontId="1" type="noConversion"/>
  </si>
  <si>
    <t>周长芳</t>
    <phoneticPr fontId="1" type="noConversion"/>
  </si>
  <si>
    <t>张子源</t>
    <phoneticPr fontId="1" type="noConversion"/>
  </si>
  <si>
    <t>刘绍文</t>
    <phoneticPr fontId="1" type="noConversion"/>
  </si>
  <si>
    <t>Course Name-English</t>
    <phoneticPr fontId="1" type="noConversion"/>
  </si>
  <si>
    <t>Numerical Methods for Partial Differential Equations</t>
    <phoneticPr fontId="1" type="noConversion"/>
  </si>
  <si>
    <t>Introduction to Management Gurus and Management Ideas</t>
  </si>
  <si>
    <t>Basic knowledge on some influencial Western management gurus and their ideas</t>
  </si>
  <si>
    <t>Advances in Electronic Devices</t>
  </si>
  <si>
    <t xml:space="preserve">At the end of the course, the students majorly from the School of Electronic Science and Engineering will be able to understand the definition, characteristics, fabrication, mechanism, and applications of the updated and advanced electronic devices. Based on the majors of the school, our topics will be introduced in this course, including the superconducting, function, organic, and carbon-based electronic devices. The contribution of this Teaching Unit is to assist the student to access the most advanced development of electronic devices, to understand the scientific researches on this school, and to light the interest on researches for the students as well. Besides, the English teaching model for a specialized course will be helpful for the students’ language ability, especially for the case that one may study oversea. </t>
  </si>
  <si>
    <t>Semiconductor Optoelectronics</t>
  </si>
  <si>
    <t>This course is for senior undergraduates and first-year graduate students. The concept of the course is to combine theory and application, emphasizing the application of basic principles and related device technologies in the field of photonics. This course will systematically explain the principles of semiconductor optoelectronics, as well as the practical applications in photonics. The topics in the course include the basic properties of optics, the core content of semiconductor physics, the structure and operating characteristics of optoelectronic devices such as photodetectors, light emitting diodes, lasers, and optical cavities. At the same time, the course continues to introduce new research directions, such as surface plasmon photonics and exciton polaritons Bose-Einstein condensation in semiconductor systems, to keep students' knowledge at the cutting edge of the research. This course plays an important role in the education of students for knowledge innovation. This course is arranged for one semester with 48 hours and 3 credits, which is a new undergraduate-graduate connected course.</t>
  </si>
  <si>
    <t>Stochastic Processes</t>
  </si>
  <si>
    <t>Friday10:10-12:00</t>
  </si>
  <si>
    <t>This is an introductory course on stochastic processes. After reviewing basic probability theory, I will give a general introduction on Stochastic Processes and then cover the following topics: Discrete-time Markov Chains, Poisson Processes, Continuous-time Markov Chains, Brownian Motions. The concepts of queuing theory, stationary processes, martingale and options pricing will be covered during the process. By the end of the course, you should at least have a good understanding of these important stochastic processes.</t>
  </si>
  <si>
    <t>Analysis of Manufacturing and Service Systems</t>
  </si>
  <si>
    <t>Thursday9:00-12:00</t>
  </si>
  <si>
    <t>This course provides a foundation for understanding the operating system of a manufacturing or a service firm. Our objective by the end of the course is to provide you with concepts, the analytical skills and managerial insights necessary to critically analyze both manufacturing and service systems. Such knowledge is important for careers in a variety of areas, including general management, entrepreneurship, investment banking (e.g. business restructurings, mergers and acquisitions), venture capital (e.g. evaluating new business plans) and management consulting (business restructuring improvement). 
Throughout this course, we aim to help students develop a general scheme for the analysis of any operating system: the Question, Model, Analysis, and Insights, or QMAI scheme.
We also put a lot of emphasis on developing students' verbal and written communication skills. In particular, we aim to train students to deliver technically dense ideas and/or analyses in an accessible and engaging way.</t>
  </si>
  <si>
    <t>Energy Materials Chemistry</t>
  </si>
  <si>
    <t>This course introduce the principle of energy conversion and stroage materials and devices for the aim of clean, sustainable and high-efficiency energy utilization and recycling.</t>
  </si>
  <si>
    <t>The cornerstone of life: Organic Chemis</t>
  </si>
  <si>
    <t>This course is to help undergraduates to build up basic understandings of organic chemistry including central principles and the connection between organic reactions that occur in biological systems.</t>
  </si>
  <si>
    <t>Computer Networks</t>
  </si>
  <si>
    <t>Cybersecurity &amp; Privacy</t>
  </si>
  <si>
    <t>Introduction to Information and Computing Sciences</t>
  </si>
  <si>
    <t xml:space="preserve">Fundamentals of Heat Transfer and Computational Fluid Dynamics (CFD) </t>
  </si>
  <si>
    <t>This course introduces students to the fundamentals of heat transfer and computational fluid dynamics (CFD). Students will study classical theories of fluid mechanics, conduction, convection and radiation heat transfers, and learn advanced research developments of heat transfer and CFD. The complex mathematics and physics equations are not emphasized in this course. It is desirable that for real-case scenarios students will have the ability to analyze flow and heat transfer phenomena in energy and environment systems. </t>
  </si>
  <si>
    <t>Theory and Practice of Healthy Citie</t>
  </si>
  <si>
    <t>  Green Building Technology</t>
  </si>
  <si>
    <t>Ancient Chinese History</t>
  </si>
  <si>
    <t>This course, providing students with an access to understand China in its historical context, is a general introduction on the Chinese civilization, including the inventing of Chinese civilization and the dynastic history of China, as well as Chinese cultural features, and the racial and physiographic factors that have significant infected the evolution of Chinese civilization. The students will be encouraged to investigate some specific issues, which are research focuses in recent years, such as the institutional changing, the cultural evolution, the social transition, the women history, and so on. In this course, Chinese history will be investigated as an example of human history. As one of the earliest civilizations, Chinese history has great contribution to the world history; however, it has also been benefited from the influence from other civilizations. Students in this course will also be encouraged to seek the uniqueness of Chinese history, and the overlap between Chinese civilization and the other civilizations.</t>
  </si>
  <si>
    <t xml:space="preserve">Important archaeological findings and development on conservation research in China </t>
  </si>
  <si>
    <t>Modern History of Sino-American Relations</t>
  </si>
  <si>
    <t>Speech Signal Processing</t>
  </si>
  <si>
    <t>This course will equip students with enough knowledge to build successful speech-applications, as well as to allow students keep up with the state-of-the-art in the field. Towards this objective, our course will cover both fundamental and advanced topics in speech recognition and text to speech. We also help students build dialog systems including speech recognition, text-to-speech, and spoken language understanding using available toolkits such as Kaldi and deep learning platforms such as Pytorch. By doing this way, students are able to apply the knowledge to real systems.</t>
  </si>
  <si>
    <t>Gender, Family and Social Changes in China</t>
  </si>
  <si>
    <t>This course analyzes the tansformations of the Chinese family over the past few decades from a gender perspective. It helps students to deepen their understanding of Chinese society through extensive reading and discussion, through the family, the most basic unit of society, and gender, the most basic factor of individual..</t>
  </si>
  <si>
    <t>Introduction to Contemporary Chinese Society</t>
  </si>
  <si>
    <t>This course provides an overarching picture of society and social change in contemporary China. Covering topics such as social stratification and mobility, demographic transformation, social enterprise, cultural heritage, and new media etc., this course offers a variety of perspectives to understand China’s past, present and its future ambition.</t>
  </si>
  <si>
    <t>Introduction to the Cultural Anthropology of China</t>
  </si>
  <si>
    <t>Social Science Research: 
Methods and Writing</t>
  </si>
  <si>
    <t xml:space="preserve">This course is to help graduates as well seniors to build up basic understandings of social research methods, including quantitative and qualitative methods, and to learn how to propose research questions using these methods. Our course is designed to inspire students’ research passion under strict training on methods, writing, and research ethics. </t>
  </si>
  <si>
    <t>Genetic Regulation of Development, Aging and Cancer</t>
  </si>
  <si>
    <t>Medieval English Literature</t>
  </si>
  <si>
    <t>Chinese Tradition in Contemporary World</t>
  </si>
  <si>
    <t>The course examines the formation and transformation of Chinese intellectual tradition and the role that tradition plays in contemporary China and the world. It is also intended as a re-assessment of Confucian humanism that takes self-cultivation as the basis for developing a community of trust. The students will analyze the strengths and limits of various schools of ancient Chinese philosophy, especially the Confucian tradition in light of contemporary discussion of issues like human rights, feminism, environment and modernity. The course includes therefore elements of intellectual history, moral reasoning, development theory, cross-cultural communication, and global vision.</t>
  </si>
  <si>
    <t>British Society and Culture</t>
  </si>
  <si>
    <t>This course provides a venue providing a more systematic and ultimately more satisfying way to explore Britain. Students will be encouraged to read about British history, its evolution, its dynamics, and its key concepts of society. The general goals for the course are for students to explore the evolution of British society and its key institutions across the ages. It is hoped that this will be not only an educational but also an enjoyable series of activities, focusing on key institions and social systems such as the individual, group, family and organization. Upon successful completion of this course, it is expected that each student will be able to describe key aspects of British society, including the land and people, the social system, politics and government, civil society, the economy, culture and lifestyle, and even more Britain in relation to the world.</t>
  </si>
  <si>
    <t>Selected Readings in Nineteenth Century Russian Literature</t>
  </si>
  <si>
    <t>Russian literature of the 19th century plays an important role in Russian culture. This course is purporting to familiarize students with the basic content of 19th Century Russian Literature, and to develop the sensation of the richness and liveliness of Russian language through reading literary works, which contain all sorts of linguistic phenomena.
The course will focus on giving proper guidance to students in understanding Russian literature, the perceptions of the main contents of literary works and objective presentations of their ideological and aesthetic values.
For reading and analysis of selected works, we chose a series of classics, such as "I Remember a Wonderful Moment ..." by Alexander Pushkin; "Sail" by Mikhail Lermontov; "The Overcoat" by Nikolai Gogol; "The Death of a Government Clerk" by Anton Chekhov.</t>
  </si>
  <si>
    <t>French Economy</t>
  </si>
  <si>
    <t>Ce cours consiste à expliquer des termes macro-économiques, à présenter la situation économique conjoncturelle et structurelle de France et à analyser ses politiques économiques.</t>
  </si>
  <si>
    <t>Heritage of German Thought</t>
  </si>
  <si>
    <t>This course provides an opportunity for the students to broaden their experience of literature by tackling literary works, and which nonetheless deal with themes that are vital in understanding the European culture and history: politics, philosophy, language evolution, religion and arts, etc. The period ranges from the reformation to the present modern world. The offering reading papers are based on individual authors or on several texts grouped by genre or theme. The students will be encouraged to place each text in wider intellectual and historical context and interpret the text in their own work. Also the critical and theoretical tools taught during the course by textual analysis will also enable the students to undertake in in-depth study of specific aspects of Western literary works.</t>
  </si>
  <si>
    <t>An outline of Japanese culture</t>
  </si>
  <si>
    <t>Introduction to Biomedical Engineering</t>
  </si>
  <si>
    <t>Introduction to Chemical Modelling and Informatics</t>
  </si>
  <si>
    <t>Huge amounts of chemical data exist which are relevant to every research project, but due to the limits of human time and attention, only a small amount of this information is actually used when creating a research program. As in many other areas of science and information technology, computational approaches have the capacity to make these research decisions more productive, by considering chemical data faster and more comprehensively than can be done in a laboratory. However, due to the discrete and multiscale nature of chemistry special techniques must be implemented which adequately account for effects ranging from electronic properties to bulk assembly.
     This course will provide a basic overview of modelling of chemical compounds. The first half of the course will be a review of physical chemical interactions, and the strategies for modelling these in a direct manner. The second half of the course will focus on machine learning techniques applied to prediction of chemical properties. The course will have two projects during the semester, in the first, students will be encouraged to form teams with members who have similar research areas, survey the literature and create a plan for how modelling could be used to improve their research results. The second project will be to implement a machine learning method to make predictions about chemistry. Students will be allowed to choose the type of prediction they which to make. These can be drug activity, optical properties, structure, or any other appropriate property.</t>
  </si>
  <si>
    <t>Introduction to Optoelectronic Devices</t>
  </si>
  <si>
    <t>This course is intended to provide an overview of optoelectronic device technology, covering waveguides and optical fibers, optical resonators, principles of laser action, light emitting diodes, semiconductor lasers, other lasers, optical amplifiers, optical modulators and switches, photodetectors. The emphasis will be placed on device physics/operating principles (mainly concepts, with moderate maths), along with some related issues in structural design and fabrication.</t>
  </si>
  <si>
    <t>Mobile Internet Software Engineering</t>
  </si>
  <si>
    <t>This course is designed for who wanna join the mobile internet company as software engineer after graduation. It has five main topics: Python and Go Programming Language, Software Engineering for Mobile Internet Domain, DevOps Tool Chain, Block Chain Technique and Application, Deep Learning and AI Algorithm and Application. Students has to submit code homework on our online judge system Seecoder, to submit analysis report for our topics, to attend  the final paper examination.</t>
  </si>
  <si>
    <t>Digital Resource Management Technologies of Libraries</t>
  </si>
  <si>
    <t xml:space="preserve">In the current era of big data, various kinds of digital resources are growing explosively, and becoming indispensable and valuable resources in the information society. Meanwhile, digital resources are also closely related to digital humanities and scientific research. In this context, we need to consider and address the following issues during the management of digital resources, i.e. how to effectively manage digital resources to ensure their long-term preservation, enable their ease of retrieval and discovery, and offer more convenient, efficient and intelligent information services. This course aims to teach the strategies and state-of-the-art information technologies relating to the management and curation of digital assets in a digital and network environment.
This course is divided into three parts: digital resource description, digital resource integration, and digital resource curation. The focus is on the description and integration of digital resources, especially the application of Semantic Web and Linked Data technologies in the description, publishing and integration of digital resources. This course will adopt the teaching method of combing theories and practices, including lectures and tutorials.  
</t>
  </si>
  <si>
    <t xml:space="preserve">An Introduction of Editing&amp; Publishing
</t>
  </si>
  <si>
    <t xml:space="preserve">This course aims to provide students with a comprehensive introduction to editing and publishing science, helping them understand the brief history of publishing and publishing science, revealing the social origin of publishing and its interaction with the society. As an introductory seminar, the course will offer a concise but explicit interpretation of policies and principles in publishing, the structure of publishing organizations and the national management of the publishing industry. Moreover, the course will deeply analyze the great changes that have taken place in publishing industry in recent years, and predict the future development of the publishing industry. Students will have the opportunities to visit some older and younger publishing houses, understanding the publishing from the woodblock printing times to digital printing era. </t>
  </si>
  <si>
    <t>Data Analytics</t>
  </si>
  <si>
    <t xml:space="preserve">In this course we will study how data analysis technologies can be used to improve business knowledge and decision making in the context of humanities and social science. We will learn about fundamental principles and techniques of predictive modeling data analysis and causal inference. We will examine real-world examples and cases of the application of such tools. We will work hands-on with state-of-the-art data analysis software. </t>
  </si>
  <si>
    <t>Process Geomorphology</t>
  </si>
  <si>
    <t>Marine Geology</t>
  </si>
  <si>
    <t>As one of the core curriculums for the marine science major and other related disciplines, this course introduces the fundamental concepts and geological processes in the field of marine geology and geophysics. The topic covers mainly three parts. The first one is the history of marine gelogy and geophysics, surveying and analysis methods and instruments as well; the second one focuses on the composition, structure and evloution of oceanic basins, and the theory of plate tectonics would be emphansized heavily; The third part  concentrates on marine sediments on cotinental margins and abyssal basins, deep sea gravity processes, contourite, hydrothermal circulation and lifes in the extreme condition and palaeoceanography</t>
  </si>
  <si>
    <t>The Earth’s Surface Environment</t>
  </si>
  <si>
    <t>A general introduction to the physics, chemistry and biology of the surface of our planet: the atmosphere and climate, the oceans and their circulation, the biota of our planet, soils and their formation, and interactions with the rocks and tectonic activity of Earth’s interior. We will also examine how humans are changing the environment, and the problems this can cause. The course will teach important concepts using non-technical language and vivid illustrations, designed for the non-specialist who is interested in the workings of nature</t>
  </si>
  <si>
    <t>Process Geomorphology will provide an investigation of the processes that determine the form and evolution of landscapes, starting with tectonic geomorphology and then focusing on hillslopes, rivers, and glaciers and eolians. The course will combine lectures, discussions, field data collection, and other activities. This is not a straight lecture class. Active learning and student participation will be an essential component. The course provides students with: 
a) a strong understanding of the linkages between landscape form and process 
b) familiarity and experience applying fundamental concepts in physical systems 
c) experience collecting and analyzing field data 
d)experience in interpreting and analyzing literature</t>
    <phoneticPr fontId="1" type="noConversion"/>
  </si>
  <si>
    <t>An Introduction to Linguistics</t>
  </si>
  <si>
    <t>This course introduces the fundamental concepts of contemporary linguistics with special reference to Chinese language. Besides the most important concepts about language and linguistics, it covers the basic ideas, methodology and analytical tools of the major sub-branches of linguistics, such as phonology, phonetics, morphology, syntax, semantics, pragmatics, historical linguistics, sociolinguistics, psycholinguistics, etc.</t>
  </si>
  <si>
    <t>language and society</t>
  </si>
  <si>
    <t>This is an introduction course to the relation between language and society, including the development and variation of language in social environment and the influence of social development on language. On the societal level, it will explore how language use is affected by social factors: social class, identity construction and speech community. On the linguistic level, it is concerned with pragmatic studies of language use, for instance, how addressing terms develop along with politeness theory, and how these reveal social powers. This course will familiarize students with the methodologies in the investigation of the relationship between language and society.</t>
  </si>
  <si>
    <t>New Media Reading and Application</t>
    <phoneticPr fontId="1" type="noConversion"/>
  </si>
  <si>
    <t>The course of New Media Reading and Application is divided into two parts: introduction the application of new media and introduction the current social situation of China. Students learn how to use the most common new media social tools in China, such as WeChat, Weibo, Tiktok and Dubbing Show, and experience Chinese pop culture. With the guidance of the teacher, Students read short articles and watch videos, and they are also expected to make presentations about the topics they are interested in by using languange knowledge and new media social tools learned through the class. Thus, students are able to have a better understanding of the present state of China, while improving their ability of reading and communication.</t>
  </si>
  <si>
    <t>New Vision for Chinese Youth</t>
  </si>
  <si>
    <t>New Vision for Chinese Youth is a course that shows Chinese social life from the perspective of contemporary Chinese youth. It mainly focuses on the lives of contemporary Chinese young people, covering basic necessities, food, housing, transportation, popular culture, social culture, consumption styles, entertainment styles, life attitudes, idol worship, values and social hot topics. This course is mainly to train speaking and writing by understanding the life of contemporary Chinese youths. It helps students improve their Chinese expression and writing skills with the teaching philosophy of entertaining. Therefore, in this class, students can improve their Chinese proficiency in interesting topics which reflect the mainstream Chinese culture, while enjoying the fun of learning Chinese and deepening their understanding of China.</t>
  </si>
  <si>
    <t>Cinematic sociology</t>
  </si>
  <si>
    <t xml:space="preserve">This course focuses on various social issues like gender, class, poverty, family, race, crime &amp;c. with film analytic tools. In the class, students will learn to treat cinema per se as a constructive element of our society and to combine their personal film experiences with social imagination. </t>
  </si>
  <si>
    <t>American Government and Foreign Policy</t>
  </si>
  <si>
    <t>Given its characteristics of democracy and global impact since World War II, U.S.A. has been an indispensable case for any IR student. This undergraduate level course aims to help the students understand how American democracy works and identify the factors that could potentially influence American foreign policy. Specifically, we will study American federalism, congress, presidency, elections, the party system and its judicial system to understand its domestic politics; we also investigate the process of American foreign policy making, showing how factors including interest groups, public opinions, the relationship between executive and legislative branches, and presidents’ personality impact American foreign policy making. Our course mostly focuses on current American foreign policy events and government operation rather than a historical analysis of cases. To the end, we hope the students could use the theoretical frameworks about American politics to capture the current subtle changes in American democracy and its global strategy</t>
    <phoneticPr fontId="1" type="noConversion"/>
  </si>
  <si>
    <t>Introduction to molecular simulations of complex systems</t>
  </si>
  <si>
    <t>Molecular simulation exploits basic concepts and laws in physics and chemistry, describes the motion of molecules via numerical methods, and aims to reveal the underlying microscopic details and mechanism of complex behavior in biological, physical and chemical systems. The combination of molecular simulations and experimental measurements has been shown to be extremely valuable for scientific research. Complex systems, often referred to as soft matter systems, covers a variety of systems including colloid, polymer, liquid crystal, surfactant, and biological macromolecules, which very often exhibit structural ordering or self-assembly on multiple time and length scales. Such characteristics renders complex systems a hot interdisciplinary research area.
This course consists of topical lectures which provide introductory descriptions of basic concepts in soft matter systems and focus on how molecular simulations are applied to such systems. In each lecture, there will be a case study where the students shall use the offered computer program to run simulations and do data analysis in-class. Two types of molecular simulation techniques, i.e., Monte Carlo and Molecular Dynamics will be explained in details. This course is open to all interested undergraduate and graduate students. Prerequisite knowledge of complex systems and computer programming is not necessary.</t>
  </si>
  <si>
    <t>Principles of Chemistry Revisited</t>
    <phoneticPr fontId="1" type="noConversion"/>
  </si>
  <si>
    <t>This course focuses on fundamental chemical theories. It conducts in-depth discussions on related methods, enhances students' understanding of chemical theories, and helps them learn how to use chemical theories to study specific chemistry problems. The teaching content mainly involves quantum chemistry, statistical mechanics, and reaction kinetics.</t>
    <phoneticPr fontId="1" type="noConversion"/>
  </si>
  <si>
    <t>Folklore in Modern Life</t>
  </si>
  <si>
    <t>This course covers various aspects of folklore and design. The main objective is to reveal and interpret the interconnection between tradition and modernity, help students recognize and understand the everyday practice of their lives and respect the Chinese and worldwide (tangible and intangible) cultures and heritages.</t>
  </si>
  <si>
    <t>Western Art History</t>
  </si>
  <si>
    <t>The arts shape our daily lives. Most of us listen to music every day. We read comics and watch films. We encounter works of public art – sculptures, monuments, and memorials – virtually every time we step outside of our house. We enjoy visiting museums and exploring cultural landmarks, and we hang artworks on our walls, even if it’s just a cheap reproduction of a famous painting. And yet, in our global post- modern world, it has become more and more difficult to understand many examples of art, especially those from other cultures and historical times. Moreover, since the emergence of the first avant-garde movements in the early 1900s, much art has become cryptic. Its meaning seems impenetrable to many.
The aim of this course is to provide students with a knowledge of art and its theories that will help students’ understanding of various art forms and enhance their appreciation of art objects. This in turn is intended to increase students’ critical skills and promote their capacity to engage with complex cultural practices in a global context.</t>
  </si>
  <si>
    <t>Appreciating and Curating Art</t>
  </si>
  <si>
    <t>Tombs, obelisks, churches, royal palaces, war monuments, sculptures, and wall- paintings are important elements of the cultural landscape in the Western world. In this sense, a knowledge of art history is instrumental in solving the global chal- lenge of understanding Western civilization. The aim of this course is to provide students with such a knowledge. In order to do so, we will examine the most important periods in the history of Western Art.</t>
  </si>
  <si>
    <t xml:space="preserve">Gravitational Wave and Related Astrophysics </t>
  </si>
  <si>
    <t xml:space="preserve">This is a course designed for senior undergraduate and graduate students. We will start from Einstein equation and derive the gravitational waves, followed by the exploration of full aspects of GW, GRBs, kilonovae and GRB afterglows. Hand-on sessions will be instructed so you can learn real data exploration, reduction, and analysis.  </t>
  </si>
  <si>
    <t>Active Galactic Nuclei</t>
  </si>
  <si>
    <t>his course gives a general overview of the physics and cosmological evolution of Active Galactic Nuclei (AGNs) and their central supermassive black holes (SMBHs). The content includes multiwavelength observational picture of AGNs, physics of SMBHs and accretion onto SMBHs, radiation processes of accretion disks, physical processes in AGN gas and dust, AGN types and unification, main components of AGNs, AGN host galaxies and environments, formation and cosmological evolution of AGNs, outstanding questions in AGN research. Some new AGN results based on recent X-ray observations and numerical simulations will be included.</t>
    <phoneticPr fontId="1" type="noConversion"/>
  </si>
  <si>
    <t>Formal methods in Philosophy</t>
  </si>
  <si>
    <t>The course is about the application of formal methods in philosophy.  Focus on logical tools.</t>
  </si>
  <si>
    <t>Understanding Capitalism</t>
  </si>
  <si>
    <t>This course is designed as a “proto-seminar”, which gives initial trainings mainly to the first year graduate students in ACADEMIC READING, ARGUING AND WRITING IN EGNLISH. This year’s specific topic is “Towards A New Critique of Everyday Life, technologically shaped”.</t>
  </si>
  <si>
    <t>Classical Chinese Philosophy</t>
  </si>
  <si>
    <t>This course is an introduction to Classical Chinese Philosophy in the Pre-Qin period, before the unification of China in 221 BCE. We will explore the four major systems of thought that deeply informed subsequent Chinese culture: Confucianism, Mohism, Daoism, and Legalism. Topics include filial piety, government, wellbeing, knowledge, human nature, and so on. No previous background in Chinese or philosophy is required.</t>
  </si>
  <si>
    <t>Business School</t>
  </si>
  <si>
    <t>Financial Risk Management</t>
  </si>
  <si>
    <t>Thursday,  14:00-17:00</t>
  </si>
  <si>
    <t>This course deals with the ways in which risks are quantified and managed by financial institutions. Among the topics covered are the nature of financial institutions and their regulation, market risk, credit risk, operational risk, liquidity risk, and the credit crisis of 2007.</t>
  </si>
  <si>
    <t>Introduction to Econometrics</t>
  </si>
  <si>
    <t>Thursday,  9:00-12:00</t>
  </si>
  <si>
    <t>This course introduces undergraduate students to modern causal inference and machine learning methods for analyzing data in economics and other social sciences. The goal is to help student develop a solid theoretical background in introductory level econometrics, the ability to implement modern techniques and to critique empirical studies in economics and other social sciences. Specifically, we will learn seven modern econometric research design techniques that aim to credibly estimate causal effects and make predictions on economic social relationships. 
 Randomized Controlled Trial(RCT) 
    Regression(OLS)  
 Instrumental Variables(IV) 
 Regression Discontinuity Designs(RDD) 
 Fixed Effects and Differences-in-Differences(DID) 
 Introduction to Times Series(TS) 
 Machine Learning(ML) and Forecasting(ML) 
 At the end, students mastering tools will use at least one of them to finish an empirical research project.</t>
  </si>
  <si>
    <t>Globalization and Environmental Economics</t>
  </si>
  <si>
    <t>Monday, 14:00-16:00</t>
  </si>
  <si>
    <t>This course will cover the recent literature on globalization, environmental sustainability and corporate social responsibility. It begins with some of the key empirical questions, such as whether trade liberalization shifts polluting industry to jurisdictions with weak environmental policy, whether or not more stringent environmental policy erodes international competitiveness, and whether or not trade liberalization exacerbates the depletion of natural capital. A number of policy issues will then be discussed, including the implications of environmental problems for the design of trade policy reforms; the effects of openness on the design of environmental policy; the implications of issues such as "race to the bottom" for the design of trade agreements, and the interaction between globalization and climate change.</t>
  </si>
  <si>
    <t>Investment Projects Evaluation</t>
  </si>
  <si>
    <t>Anzhong 201,Gulou Campus</t>
  </si>
  <si>
    <t>Environmental Economics</t>
  </si>
  <si>
    <t>Behavioral Economics</t>
  </si>
  <si>
    <t>Economics of Network Industries</t>
  </si>
  <si>
    <t>Anzhong 102,Gulou Campus</t>
  </si>
  <si>
    <t>Research Methodology in Human Resource Management</t>
  </si>
  <si>
    <t>Anzhong 302,Gulou Campus</t>
  </si>
  <si>
    <t>Operations Management</t>
  </si>
  <si>
    <t>criminal law</t>
  </si>
  <si>
    <t>comparative consitution law</t>
  </si>
  <si>
    <t>legal theory</t>
  </si>
  <si>
    <t>international economic law</t>
  </si>
  <si>
    <t>labor and social security law</t>
  </si>
  <si>
    <t>Program</t>
    <phoneticPr fontId="1" type="noConversion"/>
  </si>
  <si>
    <t>This co+J4:J70urse will introduce the basic concepts of numerical methods for partial differential equations and will emphasize applications to atmospheric flows. The class assumes no prior background with numerical methods, but will move through the basics quickly. After learning some general numerical methods for solving differential equations, we will consider variations and modifications necessary for numerical simulations of fluid flow and associated atmospheric applications. There will be hands-on learning through computer modeling assignments using Matlab, where you will learn to develop your own simple programs to solve equations governing flow and transport in the atmosphere. You will gain understanding of both the numerical techniques needed to predict atmospheric flows and the underlying physical processes described by the mathematical equations.</t>
    <phoneticPr fontId="1" type="noConversion"/>
  </si>
  <si>
    <t>English-Taught Courses of Fall 2021</t>
    <phoneticPr fontId="1" type="noConversion"/>
  </si>
  <si>
    <t>Undergraduate</t>
  </si>
  <si>
    <t>Undergraduate</t>
    <phoneticPr fontId="1" type="noConversion"/>
  </si>
  <si>
    <t>Undergraduate/Graduate</t>
  </si>
  <si>
    <t>Undergraduate</t>
    <phoneticPr fontId="1" type="noConversion"/>
  </si>
  <si>
    <r>
      <rPr>
        <sz val="12"/>
        <color theme="1"/>
        <rFont val="宋体"/>
        <family val="3"/>
        <charset val="134"/>
      </rPr>
      <t>电子器件进展</t>
    </r>
  </si>
  <si>
    <r>
      <rPr>
        <sz val="12"/>
        <color theme="1"/>
        <rFont val="宋体"/>
        <family val="3"/>
        <charset val="134"/>
      </rPr>
      <t>半导体光电子学</t>
    </r>
  </si>
  <si>
    <r>
      <rPr>
        <sz val="12"/>
        <color theme="1"/>
        <rFont val="宋体"/>
        <family val="3"/>
        <charset val="134"/>
      </rPr>
      <t>能源材料化学</t>
    </r>
  </si>
  <si>
    <r>
      <rPr>
        <sz val="12"/>
        <color theme="1"/>
        <rFont val="宋体"/>
        <family val="3"/>
        <charset val="134"/>
      </rPr>
      <t>计算机网络</t>
    </r>
  </si>
  <si>
    <r>
      <rPr>
        <sz val="12"/>
        <color theme="1"/>
        <rFont val="宋体"/>
        <family val="3"/>
        <charset val="134"/>
      </rPr>
      <t>网络空间安全与隐私保护</t>
    </r>
  </si>
  <si>
    <r>
      <rPr>
        <sz val="12"/>
        <color theme="1"/>
        <rFont val="宋体"/>
        <family val="3"/>
        <charset val="134"/>
      </rPr>
      <t>信息与计算科学导论</t>
    </r>
  </si>
  <si>
    <r>
      <rPr>
        <sz val="12"/>
        <color theme="1"/>
        <rFont val="宋体"/>
        <family val="3"/>
        <charset val="134"/>
      </rPr>
      <t>传热学与计算流体力学基础</t>
    </r>
  </si>
  <si>
    <r>
      <rPr>
        <sz val="12"/>
        <color theme="1"/>
        <rFont val="宋体"/>
        <family val="3"/>
        <charset val="134"/>
      </rPr>
      <t>绿色建筑技术</t>
    </r>
  </si>
  <si>
    <r>
      <rPr>
        <sz val="12"/>
        <color theme="1"/>
        <rFont val="宋体"/>
        <family val="3"/>
        <charset val="134"/>
      </rPr>
      <t>中国古代史</t>
    </r>
  </si>
  <si>
    <r>
      <rPr>
        <sz val="12"/>
        <color theme="1"/>
        <rFont val="宋体"/>
        <family val="3"/>
        <charset val="134"/>
      </rPr>
      <t>中国重要考古发现及保护研究进展</t>
    </r>
  </si>
  <si>
    <r>
      <rPr>
        <sz val="12"/>
        <color theme="1"/>
        <rFont val="宋体"/>
        <family val="3"/>
        <charset val="134"/>
      </rPr>
      <t>本课程主要包括考古学基本理论与方法、重要考古发现、保护研究的进展以及实践部分。考古学理论部分将介绍考古学理论的基本流派和模式；重要考古发现主要针对中国境内发现有代表性的考古遗迹并结合世界范围内同一类型的考古发现进行讲解；实践部分将运用已学的理论和方法分析考古发现、文化分布以及考古保护与分析技术等。本课程的特色是把握现当代考古学理论和研究方法在中国的最新研究成果和最新实践发展；课程既有基本理论与研究方法的介绍，又有结合我国考古发现和经典保护案例的分析与讨论。</t>
    </r>
  </si>
  <si>
    <r>
      <rPr>
        <sz val="12"/>
        <color theme="1"/>
        <rFont val="宋体"/>
        <family val="3"/>
        <charset val="134"/>
      </rPr>
      <t>现代中美关系的演变</t>
    </r>
  </si>
  <si>
    <r>
      <rPr>
        <sz val="12"/>
        <color theme="1"/>
        <rFont val="宋体"/>
        <family val="3"/>
        <charset val="134"/>
      </rPr>
      <t>本课程试图通过对于二十世纪以来中美关系的发展的分析和探究，让学生对中美关系发展的历史有一个清晰客观的认识，并从中寻找推动中美关系发展的内在动因，以理解这一当代最重要的双边关系。进而认识到中美关系和平稳定发展对于两国和世界政治的重要意义。</t>
    </r>
  </si>
  <si>
    <r>
      <rPr>
        <sz val="12"/>
        <color theme="1"/>
        <rFont val="宋体"/>
        <family val="3"/>
        <charset val="134"/>
      </rPr>
      <t>语音信号处理</t>
    </r>
  </si>
  <si>
    <r>
      <rPr>
        <sz val="12"/>
        <color theme="1"/>
        <rFont val="宋体"/>
        <family val="3"/>
        <charset val="134"/>
      </rPr>
      <t>中国的性别、家庭和社会变迁</t>
    </r>
  </si>
  <si>
    <r>
      <rPr>
        <sz val="12"/>
        <color theme="1"/>
        <rFont val="宋体"/>
        <family val="3"/>
        <charset val="134"/>
      </rPr>
      <t>当代中国社会概论</t>
    </r>
  </si>
  <si>
    <r>
      <rPr>
        <sz val="12"/>
        <color theme="1"/>
        <rFont val="宋体"/>
        <family val="3"/>
        <charset val="134"/>
      </rPr>
      <t>中国文化人类学导论</t>
    </r>
  </si>
  <si>
    <r>
      <rPr>
        <sz val="12"/>
        <color theme="1"/>
        <rFont val="宋体"/>
        <family val="3"/>
        <charset val="134"/>
      </rPr>
      <t>社会科学研究：方法与写作</t>
    </r>
  </si>
  <si>
    <r>
      <rPr>
        <sz val="12"/>
        <color theme="1"/>
        <rFont val="宋体"/>
        <family val="3"/>
        <charset val="134"/>
      </rPr>
      <t>新药研发策略</t>
    </r>
  </si>
  <si>
    <r>
      <rPr>
        <sz val="12"/>
        <color theme="1"/>
        <rFont val="宋体"/>
        <family val="3"/>
        <charset val="134"/>
      </rPr>
      <t>中国思想经典</t>
    </r>
  </si>
  <si>
    <r>
      <rPr>
        <sz val="12"/>
        <color theme="1"/>
        <rFont val="宋体"/>
        <family val="3"/>
        <charset val="134"/>
      </rPr>
      <t>英国社会与文化</t>
    </r>
  </si>
  <si>
    <r>
      <rPr>
        <sz val="12"/>
        <color theme="1"/>
        <rFont val="宋体"/>
        <family val="3"/>
        <charset val="134"/>
      </rPr>
      <t>十九世纪俄罗斯文学选读</t>
    </r>
  </si>
  <si>
    <r>
      <rPr>
        <sz val="12"/>
        <color theme="1"/>
        <rFont val="宋体"/>
        <family val="3"/>
        <charset val="134"/>
      </rPr>
      <t>法国历史与文化</t>
    </r>
  </si>
  <si>
    <r>
      <rPr>
        <sz val="12"/>
        <color theme="1"/>
        <rFont val="宋体"/>
        <family val="3"/>
        <charset val="134"/>
      </rPr>
      <t>法国经济</t>
    </r>
  </si>
  <si>
    <r>
      <rPr>
        <sz val="12"/>
        <color theme="1"/>
        <rFont val="宋体"/>
        <family val="3"/>
        <charset val="134"/>
      </rPr>
      <t>德国思想经典</t>
    </r>
  </si>
  <si>
    <r>
      <rPr>
        <sz val="11"/>
        <color theme="1"/>
        <rFont val="宋体"/>
        <family val="3"/>
        <charset val="134"/>
      </rPr>
      <t>日本文化通论</t>
    </r>
  </si>
  <si>
    <t xml:space="preserve">This course takes the History of Japanese Culture written by SABURŌ IENAGA as the reading text and tells about the historical changes and various cultural phenomena of Japanese culture. In autumn, we will teach the culture of primitive society and early ancient society, and in spring, we will teach the culture of middle ancient society, middle age and early modern society. This course is an international course, and the whole course is taught in Japanese. Students who take this course are required to have advanced Japanese Foundation. At the end of the period, the investigation was conducted in the form of written examination.
</t>
  </si>
  <si>
    <r>
      <rPr>
        <sz val="11"/>
        <color theme="1"/>
        <rFont val="宋体"/>
        <family val="3"/>
        <charset val="134"/>
      </rPr>
      <t>化学信息学与建模学概论</t>
    </r>
  </si>
  <si>
    <r>
      <rPr>
        <sz val="11"/>
        <color theme="1"/>
        <rFont val="宋体"/>
        <family val="3"/>
        <charset val="134"/>
      </rPr>
      <t>光电子器件导论</t>
    </r>
  </si>
  <si>
    <r>
      <rPr>
        <sz val="11"/>
        <color theme="1"/>
        <rFont val="宋体"/>
        <family val="3"/>
        <charset val="134"/>
      </rPr>
      <t>移动互联网软件工程</t>
    </r>
  </si>
  <si>
    <r>
      <rPr>
        <sz val="11"/>
        <color theme="1"/>
        <rFont val="宋体"/>
        <family val="3"/>
        <charset val="134"/>
      </rPr>
      <t>图书馆数字资源管理技术</t>
    </r>
  </si>
  <si>
    <r>
      <rPr>
        <sz val="11"/>
        <color theme="1"/>
        <rFont val="宋体"/>
        <family val="3"/>
        <charset val="134"/>
      </rPr>
      <t>编辑出版学概论</t>
    </r>
  </si>
  <si>
    <r>
      <rPr>
        <sz val="11"/>
        <color theme="1"/>
        <rFont val="宋体"/>
        <family val="3"/>
        <charset val="134"/>
      </rPr>
      <t>人文社会科学数据分析</t>
    </r>
  </si>
  <si>
    <r>
      <rPr>
        <sz val="11"/>
        <color theme="1"/>
        <rFont val="宋体"/>
        <family val="3"/>
        <charset val="134"/>
      </rPr>
      <t>地貌过程</t>
    </r>
  </si>
  <si>
    <r>
      <rPr>
        <sz val="11"/>
        <color theme="1"/>
        <rFont val="宋体"/>
        <family val="3"/>
        <charset val="134"/>
      </rPr>
      <t>海洋地质学</t>
    </r>
  </si>
  <si>
    <r>
      <rPr>
        <sz val="11"/>
        <color theme="1"/>
        <rFont val="宋体"/>
        <family val="3"/>
        <charset val="134"/>
      </rPr>
      <t>地表环境学</t>
    </r>
  </si>
  <si>
    <r>
      <rPr>
        <sz val="12"/>
        <color theme="1"/>
        <rFont val="宋体"/>
        <family val="3"/>
        <charset val="134"/>
      </rPr>
      <t>语言学概论</t>
    </r>
  </si>
  <si>
    <r>
      <rPr>
        <sz val="12"/>
        <color theme="1"/>
        <rFont val="宋体"/>
        <family val="3"/>
        <charset val="134"/>
      </rPr>
      <t>新媒体阅读与应用课</t>
    </r>
  </si>
  <si>
    <r>
      <rPr>
        <sz val="12"/>
        <color theme="1"/>
        <rFont val="宋体"/>
        <family val="3"/>
        <charset val="134"/>
      </rPr>
      <t>高级写作课</t>
    </r>
  </si>
  <si>
    <r>
      <rPr>
        <sz val="11"/>
        <color theme="1"/>
        <rFont val="SimSun"/>
        <family val="3"/>
        <charset val="134"/>
      </rPr>
      <t>复杂体系分子模拟导论</t>
    </r>
  </si>
  <si>
    <r>
      <rPr>
        <sz val="11"/>
        <color theme="1"/>
        <rFont val="宋体"/>
        <family val="3"/>
        <charset val="134"/>
      </rPr>
      <t>现代生活中的民俗文化</t>
    </r>
  </si>
  <si>
    <r>
      <rPr>
        <sz val="12"/>
        <color indexed="8"/>
        <rFont val="宋体"/>
        <family val="3"/>
        <charset val="134"/>
      </rPr>
      <t>西方艺术史</t>
    </r>
  </si>
  <si>
    <r>
      <rPr>
        <sz val="12"/>
        <color rgb="FF000000"/>
        <rFont val="SimSun"/>
        <charset val="134"/>
      </rPr>
      <t>引力波及相关天体物理过程</t>
    </r>
  </si>
  <si>
    <r>
      <rPr>
        <sz val="12"/>
        <color rgb="FF000000"/>
        <rFont val="SimSun"/>
        <charset val="134"/>
      </rPr>
      <t>活动星系核</t>
    </r>
    <phoneticPr fontId="1" type="noConversion"/>
  </si>
  <si>
    <r>
      <rPr>
        <sz val="12"/>
        <rFont val="Book Antiqua"/>
        <family val="1"/>
      </rPr>
      <t>哲学中的形式方法（英语）</t>
    </r>
  </si>
  <si>
    <r>
      <rPr>
        <sz val="12"/>
        <rFont val="Book Antiqua"/>
        <family val="1"/>
      </rPr>
      <t>理解资本主义</t>
    </r>
  </si>
  <si>
    <r>
      <rPr>
        <sz val="12"/>
        <color indexed="8"/>
        <rFont val="Book Antiqua"/>
        <family val="1"/>
      </rPr>
      <t>分析哲学视野中的先秦哲学</t>
    </r>
  </si>
  <si>
    <r>
      <rPr>
        <sz val="12"/>
        <color theme="1"/>
        <rFont val="宋体"/>
        <family val="3"/>
        <charset val="134"/>
      </rPr>
      <t>金融风险管理</t>
    </r>
  </si>
  <si>
    <r>
      <rPr>
        <sz val="12"/>
        <color theme="1"/>
        <rFont val="宋体"/>
        <family val="3"/>
        <charset val="134"/>
      </rPr>
      <t>计量经济学</t>
    </r>
  </si>
  <si>
    <r>
      <rPr>
        <sz val="12"/>
        <color theme="1"/>
        <rFont val="宋体"/>
        <family val="3"/>
        <charset val="134"/>
      </rPr>
      <t>全球化与环境经济学</t>
    </r>
  </si>
  <si>
    <r>
      <rPr>
        <sz val="12"/>
        <color rgb="FF000000"/>
        <rFont val="宋体"/>
        <family val="3"/>
        <charset val="134"/>
      </rPr>
      <t>投资项目经济评价</t>
    </r>
  </si>
  <si>
    <r>
      <rPr>
        <sz val="12"/>
        <color indexed="8"/>
        <rFont val="宋体"/>
        <family val="3"/>
        <charset val="134"/>
      </rPr>
      <t>环境经济学前沿</t>
    </r>
  </si>
  <si>
    <r>
      <rPr>
        <sz val="12"/>
        <color indexed="8"/>
        <rFont val="宋体"/>
        <family val="3"/>
        <charset val="134"/>
      </rPr>
      <t>行为经济学</t>
    </r>
  </si>
  <si>
    <r>
      <rPr>
        <sz val="12"/>
        <color indexed="8"/>
        <rFont val="宋体"/>
        <family val="3"/>
        <charset val="134"/>
      </rPr>
      <t>网络产业经济学</t>
    </r>
  </si>
  <si>
    <r>
      <rPr>
        <sz val="12"/>
        <color theme="1"/>
        <rFont val="宋体"/>
        <family val="3"/>
        <charset val="134"/>
      </rPr>
      <t>比较宪法</t>
    </r>
  </si>
  <si>
    <r>
      <rPr>
        <sz val="12"/>
        <color theme="1"/>
        <rFont val="宋体"/>
        <family val="3"/>
        <charset val="134"/>
      </rPr>
      <t>法理学（二）</t>
    </r>
  </si>
  <si>
    <r>
      <rPr>
        <sz val="12"/>
        <color theme="1"/>
        <rFont val="宋体"/>
        <family val="3"/>
        <charset val="134"/>
      </rPr>
      <t>国际经济法学（总论）</t>
    </r>
  </si>
  <si>
    <r>
      <rPr>
        <sz val="12"/>
        <color theme="1"/>
        <rFont val="宋体"/>
        <family val="3"/>
        <charset val="134"/>
      </rPr>
      <t>劳动与社会保障法</t>
    </r>
  </si>
  <si>
    <r>
      <rPr>
        <sz val="12"/>
        <color theme="1"/>
        <rFont val="宋体"/>
        <family val="3"/>
        <charset val="134"/>
      </rPr>
      <t>生命的基石</t>
    </r>
    <r>
      <rPr>
        <sz val="12"/>
        <color theme="1"/>
        <rFont val="Times New Roman"/>
        <family val="1"/>
      </rPr>
      <t>:</t>
    </r>
    <r>
      <rPr>
        <sz val="12"/>
        <color theme="1"/>
        <rFont val="宋体"/>
        <family val="3"/>
        <charset val="134"/>
      </rPr>
      <t>有机化学</t>
    </r>
  </si>
  <si>
    <r>
      <t>By introducing the anthropological studies of China at home and abroad</t>
    </r>
    <r>
      <rPr>
        <sz val="12"/>
        <color theme="1"/>
        <rFont val="宋体"/>
        <family val="3"/>
        <charset val="134"/>
      </rPr>
      <t>，</t>
    </r>
    <r>
      <rPr>
        <sz val="12"/>
        <color theme="1"/>
        <rFont val="Times New Roman"/>
        <family val="1"/>
      </rPr>
      <t>this course aims to reflect on the history and present, pluralism and symbiosis in Chinese society. It shows the observation of Chinese society in worldwide cultural anthropological researches while presenting the reflection and response of Chinese anthropologists. This course will examine anthropological research and ethnographies from social culture, economic activities, religious customs, kinship, and ethnicity to understand contemporary Chinese society from an anthropological perspective.</t>
    </r>
  </si>
  <si>
    <r>
      <t>“</t>
    </r>
    <r>
      <rPr>
        <sz val="12"/>
        <color theme="1"/>
        <rFont val="宋体"/>
        <family val="3"/>
        <charset val="134"/>
      </rPr>
      <t>法国历史与文化</t>
    </r>
    <r>
      <rPr>
        <sz val="12"/>
        <color theme="1"/>
        <rFont val="Times New Roman"/>
        <family val="1"/>
      </rPr>
      <t>”</t>
    </r>
    <r>
      <rPr>
        <sz val="12"/>
        <color theme="1"/>
        <rFont val="宋体"/>
        <family val="3"/>
        <charset val="134"/>
      </rPr>
      <t>课程面向法语系大三学生和其他对法国历史文化感兴趣的学生开设，课程授课语言为法语。法国历史悠久，很多重大历史事件对法国历史和文化造成了深远影响，并形成了法兰西身份。本课程将学习研究法国历史上的重要时代及其影响，为理解法兰西身份及当下法国社会与文化打下基础。课程目的是构建学生关于法国历史与文化的知识体系，拓展视野，培养各方面的文化现象分析能力。另，本课程为翻转课堂实践课程，要求学生至少有一次口头报告。</t>
    </r>
    <r>
      <rPr>
        <sz val="12"/>
        <color theme="1"/>
        <rFont val="Times New Roman"/>
        <family val="1"/>
      </rPr>
      <t>“French History and Culrure” is a course given to junior students of the French Department and whoever is interested in this theme.The language of this course is FRENCH. France has a long history during which significant events have taken place that have profoundly influenced French history and culture and contributed to the formation of a French “identity”. This course will focus on studying some decisive moments in this long history and their influence, explaining the French identity and the understanding of French society and culture today. This course aims to enrich students’ knowledge of French history and culture, to broaden their vision, to increase their ability to analyze cultural phenomena within a broader framework that takes into account at the same time the historical, cultural, social, linguistic elements, etc.Every student should make at least one presentation.</t>
    </r>
  </si>
  <si>
    <r>
      <t xml:space="preserve">Biomedical engineering applies the principles of physical sciences and engineering to solve biomedical problems, either to tackle diseases or to understand how biological systems work. This course introduces the basic concepts and major fields of biomedical engineering. Compared with the counterpart courses in other biomedical engineering departments in China and around the world, this course has several noteworthy features: 
</t>
    </r>
    <r>
      <rPr>
        <sz val="11"/>
        <color theme="1"/>
        <rFont val="宋体"/>
        <family val="3"/>
        <charset val="134"/>
      </rPr>
      <t>（</t>
    </r>
    <r>
      <rPr>
        <sz val="11"/>
        <color theme="1"/>
        <rFont val="Times New Roman"/>
        <family val="1"/>
      </rPr>
      <t>1</t>
    </r>
    <r>
      <rPr>
        <sz val="11"/>
        <color theme="1"/>
        <rFont val="宋体"/>
        <family val="3"/>
        <charset val="134"/>
      </rPr>
      <t>）</t>
    </r>
    <r>
      <rPr>
        <sz val="11"/>
        <color theme="1"/>
        <rFont val="Times New Roman"/>
        <family val="1"/>
      </rPr>
      <t xml:space="preserve"> This course not only goes beyond the field of bioelectronics (which is the focus of the early stage in the development of the biomedical engineering discipline), but also includes the most recent development of biomedical engineering in engineering at molecular/cellular level, which is the most fundamental level of biological systems.
</t>
    </r>
    <r>
      <rPr>
        <sz val="11"/>
        <color theme="1"/>
        <rFont val="宋体"/>
        <family val="3"/>
        <charset val="134"/>
      </rPr>
      <t>（</t>
    </r>
    <r>
      <rPr>
        <sz val="11"/>
        <color theme="1"/>
        <rFont val="Times New Roman"/>
        <family val="1"/>
      </rPr>
      <t>2</t>
    </r>
    <r>
      <rPr>
        <sz val="11"/>
        <color theme="1"/>
        <rFont val="宋体"/>
        <family val="3"/>
        <charset val="134"/>
      </rPr>
      <t>）</t>
    </r>
    <r>
      <rPr>
        <sz val="11"/>
        <color theme="1"/>
        <rFont val="Times New Roman"/>
        <family val="1"/>
      </rPr>
      <t xml:space="preserve"> This course includes a chapter on technology entrepreneurship to introduce the basics of how to translate a new technology (especially a biomedical technology) to the market, thereby generating direct societal impact. Basic knowledge in this critical area is often ignored in traditional engineering education.
</t>
    </r>
    <r>
      <rPr>
        <sz val="11"/>
        <color theme="1"/>
        <rFont val="宋体"/>
        <family val="3"/>
        <charset val="134"/>
      </rPr>
      <t>（</t>
    </r>
    <r>
      <rPr>
        <sz val="11"/>
        <color theme="1"/>
        <rFont val="Times New Roman"/>
        <family val="1"/>
      </rPr>
      <t>3</t>
    </r>
    <r>
      <rPr>
        <sz val="11"/>
        <color theme="1"/>
        <rFont val="宋体"/>
        <family val="3"/>
        <charset val="134"/>
      </rPr>
      <t>）</t>
    </r>
    <r>
      <rPr>
        <sz val="11"/>
        <color theme="1"/>
        <rFont val="Times New Roman"/>
        <family val="1"/>
      </rPr>
      <t xml:space="preserve"> This course is both a technical course AND a language course. The course is taught and learned in English. Through using English in real settings for communication, such as instructor lectures, student presentations, and discussions of research article, the students develop the basic ability (and vocabulary) of communicating in English.</t>
    </r>
  </si>
  <si>
    <r>
      <t>It aims at</t>
    </r>
    <r>
      <rPr>
        <sz val="12"/>
        <color theme="1"/>
        <rFont val="等线"/>
        <family val="3"/>
        <charset val="134"/>
      </rPr>
      <t>：</t>
    </r>
    <r>
      <rPr>
        <sz val="12"/>
        <color theme="1"/>
        <rFont val="Times New Roman"/>
        <family val="1"/>
      </rPr>
      <t xml:space="preserve">
1. Identify the investment aims of different categories of investors and analyze the investment instruments, which meet those needs</t>
    </r>
    <r>
      <rPr>
        <sz val="12"/>
        <color theme="1"/>
        <rFont val="等线"/>
        <family val="3"/>
        <charset val="134"/>
      </rPr>
      <t>。</t>
    </r>
    <r>
      <rPr>
        <sz val="12"/>
        <color theme="1"/>
        <rFont val="Times New Roman"/>
        <family val="1"/>
      </rPr>
      <t xml:space="preserve">
2. Introduce the popular methodologies of investment appraisal given different decision maker’s objective functions</t>
    </r>
    <r>
      <rPr>
        <sz val="12"/>
        <color theme="1"/>
        <rFont val="等线"/>
        <family val="3"/>
        <charset val="134"/>
      </rPr>
      <t>。</t>
    </r>
    <r>
      <rPr>
        <sz val="12"/>
        <color theme="1"/>
        <rFont val="Times New Roman"/>
        <family val="1"/>
      </rPr>
      <t xml:space="preserve">                                                                       3. Develop students’ ability to apply knowledge and techniques that result in successful investment assessment</t>
    </r>
    <r>
      <rPr>
        <sz val="12"/>
        <color theme="1"/>
        <rFont val="等线"/>
        <family val="3"/>
        <charset val="134"/>
      </rPr>
      <t>。</t>
    </r>
    <r>
      <rPr>
        <sz val="12"/>
        <color theme="1"/>
        <rFont val="Times New Roman"/>
        <family val="1"/>
      </rPr>
      <t xml:space="preserve">
</t>
    </r>
  </si>
  <si>
    <r>
      <t>Tuesday</t>
    </r>
    <r>
      <rPr>
        <sz val="12"/>
        <color theme="1"/>
        <rFont val="宋体"/>
        <family val="3"/>
        <charset val="134"/>
      </rPr>
      <t>，</t>
    </r>
    <r>
      <rPr>
        <sz val="12"/>
        <color theme="1"/>
        <rFont val="Times New Roman"/>
        <family val="1"/>
      </rPr>
      <t>10:00-12:00</t>
    </r>
  </si>
  <si>
    <r>
      <rPr>
        <sz val="11"/>
        <color theme="1"/>
        <rFont val="等线"/>
        <family val="2"/>
      </rPr>
      <t>偏微分方程数值解</t>
    </r>
  </si>
  <si>
    <r>
      <rPr>
        <sz val="11"/>
        <color theme="1"/>
        <rFont val="等线"/>
        <family val="2"/>
      </rPr>
      <t>管理大师与管理思想入门</t>
    </r>
  </si>
  <si>
    <r>
      <t>xian</t>
    </r>
    <r>
      <rPr>
        <sz val="12"/>
        <color indexed="8"/>
        <rFont val="等线"/>
        <family val="3"/>
        <charset val="134"/>
      </rPr>
      <t>Ⅰ</t>
    </r>
    <r>
      <rPr>
        <sz val="12"/>
        <color indexed="8"/>
        <rFont val="Times New Roman"/>
        <family val="1"/>
      </rPr>
      <t>-524</t>
    </r>
  </si>
  <si>
    <r>
      <rPr>
        <sz val="12"/>
        <color indexed="8"/>
        <rFont val="等线"/>
        <family val="3"/>
        <charset val="134"/>
      </rPr>
      <t>制造与服务系统分析</t>
    </r>
  </si>
  <si>
    <r>
      <t>xian</t>
    </r>
    <r>
      <rPr>
        <sz val="12"/>
        <color indexed="8"/>
        <rFont val="等线"/>
        <family val="3"/>
        <charset val="134"/>
      </rPr>
      <t>Ⅱ</t>
    </r>
    <r>
      <rPr>
        <sz val="12"/>
        <color indexed="8"/>
        <rFont val="Times New Roman"/>
        <family val="1"/>
      </rPr>
      <t>-216</t>
    </r>
  </si>
  <si>
    <r>
      <rPr>
        <sz val="11"/>
        <color theme="1"/>
        <rFont val="等线"/>
        <family val="2"/>
      </rPr>
      <t>电影社会学</t>
    </r>
  </si>
  <si>
    <r>
      <rPr>
        <sz val="12"/>
        <color theme="1"/>
        <rFont val="宋体"/>
        <family val="3"/>
        <charset val="134"/>
      </rPr>
      <t>组织管理学</t>
    </r>
    <phoneticPr fontId="1" type="noConversion"/>
  </si>
  <si>
    <r>
      <rPr>
        <sz val="11"/>
        <color theme="1"/>
        <rFont val="等线"/>
        <family val="2"/>
      </rPr>
      <t>刑法分论</t>
    </r>
  </si>
  <si>
    <r>
      <rPr>
        <sz val="12"/>
        <rFont val="等线"/>
        <family val="3"/>
        <charset val="134"/>
      </rPr>
      <t>美国政府与外交</t>
    </r>
    <phoneticPr fontId="1" type="noConversion"/>
  </si>
  <si>
    <r>
      <rPr>
        <sz val="11"/>
        <color theme="1"/>
        <rFont val="等线"/>
        <family val="2"/>
      </rPr>
      <t>化学原理综合</t>
    </r>
    <phoneticPr fontId="1" type="noConversion"/>
  </si>
  <si>
    <r>
      <rPr>
        <sz val="12"/>
        <color indexed="8"/>
        <rFont val="宋体"/>
        <family val="3"/>
        <charset val="134"/>
      </rPr>
      <t>艺术鉴赏策展</t>
    </r>
    <phoneticPr fontId="7" type="noConversion"/>
  </si>
  <si>
    <r>
      <rPr>
        <sz val="12"/>
        <color theme="1"/>
        <rFont val="宋体"/>
        <family val="3"/>
        <charset val="134"/>
      </rPr>
      <t>人力资源管理研究方法研讨</t>
    </r>
    <phoneticPr fontId="1" type="noConversion"/>
  </si>
  <si>
    <t>随机过程</t>
    <phoneticPr fontId="1" type="noConversion"/>
  </si>
  <si>
    <t>Graduate</t>
  </si>
  <si>
    <t>中世纪英语文学</t>
    <phoneticPr fontId="1" type="noConversion"/>
  </si>
  <si>
    <t>This course offers a survey of literature composed in English between the years of roughly 700, when the first English poems begin to be written down, and 1400, when Geoffrey Chaucer becomes the first author of English literature to acquire international fame and determine the course of subsequent literary history. The course is organized principally around the genres and forms that were most characteristic of the medieval period. During this period, the literary culture that flourished was very different from that of the modern world. Because books were rare and literacy was restricted, the characteristic form of modern literature – the novel – was not used. Instead of writing long prose narratives, medieval authors tended to present their ideas in poetic compositions that were conducive to oral memorization and consumption. Poetry was used in the medieval period not so much for the expression of an author’s subjectivity, as it is today, but for the exhortation of communities and the transmission of traditional forms of knowledge. By studying this ancient literature, which was composed under such alien circumstances, students will not only learn about the foundations of English literature; they will also improve their ability to analyze and understand cultures that differ considerably from their own.</t>
    <phoneticPr fontId="1" type="noConversion"/>
  </si>
  <si>
    <t>French History and Culture</t>
    <phoneticPr fontId="1" type="noConversion"/>
  </si>
  <si>
    <t>语言与社会</t>
    <phoneticPr fontId="1" type="noConversion"/>
  </si>
  <si>
    <t>School of social and behavioral science</t>
  </si>
  <si>
    <t>Department of Foreign Language Studies</t>
  </si>
  <si>
    <t>Law School</t>
  </si>
  <si>
    <t>School of Arts</t>
  </si>
  <si>
    <t>School of Journalism&amp; Communication</t>
  </si>
  <si>
    <t>School of History</t>
  </si>
  <si>
    <t>School of foreign studies</t>
  </si>
  <si>
    <t>School of Liberal Arts</t>
  </si>
  <si>
    <t>School of Government</t>
  </si>
  <si>
    <t>School of Geography and Ocean Science</t>
  </si>
  <si>
    <t>School of Atmospheric Sciences</t>
    <phoneticPr fontId="1" type="noConversion"/>
  </si>
  <si>
    <t>School of Life Sciences</t>
    <phoneticPr fontId="1" type="noConversion"/>
  </si>
  <si>
    <t>Kuang Yaming Honors School</t>
  </si>
  <si>
    <t>School of Electronic Science</t>
  </si>
  <si>
    <t>School of Chemistry and Chemical Engineering</t>
  </si>
  <si>
    <t>School of Architecture and Urban Planning</t>
  </si>
  <si>
    <t>Department of Computer Science and Technology</t>
    <phoneticPr fontId="1" type="noConversion"/>
  </si>
  <si>
    <t>Software Institute</t>
  </si>
  <si>
    <t>School of Management &amp; Engineering</t>
  </si>
  <si>
    <t>School of Artificial Intelligence</t>
  </si>
  <si>
    <t>School of Information Management</t>
  </si>
  <si>
    <t>College of Engineering and Applied Sciences</t>
  </si>
  <si>
    <t>生物医学工程导论</t>
    <phoneticPr fontId="1" type="noConversion"/>
  </si>
  <si>
    <t>School of Astronomy</t>
  </si>
  <si>
    <t>Philosophy Department</t>
  </si>
  <si>
    <t>Tuesday16:00-18:00</t>
  </si>
  <si>
    <t>Tuesday10:10-12:00</t>
  </si>
  <si>
    <t>Tuesday16:10-18:00</t>
  </si>
  <si>
    <t>Tuesday 18：30-20：30</t>
  </si>
  <si>
    <t>Tuesday14：00-17:00</t>
  </si>
  <si>
    <t>Tuesday14:00-16:00</t>
  </si>
  <si>
    <t>Tuesday9：00-12：00</t>
  </si>
  <si>
    <t>Tuesday2：00-4：00</t>
  </si>
  <si>
    <t>Tuesday 14;00- 15:50</t>
  </si>
  <si>
    <t>Tuesday10.00-12.00</t>
  </si>
  <si>
    <t>Tuesday 9:00-12:00</t>
  </si>
  <si>
    <t>Tuesday16:00-18：00</t>
  </si>
  <si>
    <t>Tuesday10:00-12:00 
Friday10:00-12:00</t>
  </si>
  <si>
    <t>Tuesday08:00-10:00
Friday14:00-16:00</t>
  </si>
  <si>
    <t>Friday14:00-15:50</t>
  </si>
  <si>
    <t>Friday14:00-17:00</t>
  </si>
  <si>
    <t>Friday9：00-11：00</t>
  </si>
  <si>
    <t>Friday14:00-16：00</t>
  </si>
  <si>
    <t>Friday10:00-12:00</t>
  </si>
  <si>
    <t>Monday16:10-18:00</t>
  </si>
  <si>
    <t>Monday8：00-10:00</t>
  </si>
  <si>
    <t>Monday8:00-10:00</t>
  </si>
  <si>
    <t>Monday9:00-12:00</t>
  </si>
  <si>
    <t>Monday14:00-16：00</t>
  </si>
  <si>
    <t>Wednesday10:10-12:00</t>
  </si>
  <si>
    <t>Wednesday10：10-12：00</t>
  </si>
  <si>
    <t>Wednesday10;10-12;00</t>
  </si>
  <si>
    <t>Thursday 16:10-18:00</t>
  </si>
  <si>
    <t>Thursday14:00-17:00</t>
  </si>
  <si>
    <t>Thursday10:00-12:00</t>
  </si>
  <si>
    <t>Thursday16:10-18:00</t>
  </si>
  <si>
    <t>Thursday14:00-16:00</t>
  </si>
  <si>
    <t>Thursday10：10-12：00</t>
  </si>
  <si>
    <t>Thursday8:00-10:00</t>
  </si>
  <si>
    <t>Thursday 10:00-12:00</t>
  </si>
  <si>
    <t>Tuesday14:00-16:00 Thursday 10:10-12:00</t>
  </si>
  <si>
    <t>Thursday16:00-18:00</t>
  </si>
  <si>
    <t>Thursday18：30-21：20</t>
  </si>
  <si>
    <t>Thursday 14:00-16:00</t>
  </si>
  <si>
    <t>xianI-114</t>
  </si>
  <si>
    <t>xianI-103</t>
  </si>
  <si>
    <t>xianⅠ-113</t>
  </si>
  <si>
    <t>xianⅠ-410</t>
  </si>
  <si>
    <t>xianI-321</t>
  </si>
  <si>
    <t>xian1-410</t>
  </si>
  <si>
    <t xml:space="preserve"> xianⅠ-508</t>
  </si>
  <si>
    <t>xianⅠ-515</t>
  </si>
  <si>
    <t>xian1-506</t>
  </si>
  <si>
    <t>xianⅡ-216</t>
  </si>
  <si>
    <t>xianⅡ-218</t>
  </si>
  <si>
    <t>xianII-114</t>
  </si>
  <si>
    <t>xianII-405</t>
  </si>
  <si>
    <t>xianⅠ-322</t>
  </si>
  <si>
    <t>xianII-318</t>
  </si>
  <si>
    <t>xianI -113</t>
  </si>
  <si>
    <t>xianI-214</t>
  </si>
  <si>
    <t>xianI-210</t>
  </si>
  <si>
    <t>TBD</t>
    <phoneticPr fontId="1" type="noConversion"/>
  </si>
  <si>
    <t>TBD</t>
    <phoneticPr fontId="1" type="noConversion"/>
  </si>
  <si>
    <t>Jianliang bldg204</t>
    <phoneticPr fontId="1" type="noConversion"/>
  </si>
  <si>
    <t>Yi C-204</t>
    <phoneticPr fontId="1" type="noConversion"/>
  </si>
  <si>
    <t>Yi C-210</t>
    <phoneticPr fontId="1" type="noConversion"/>
  </si>
  <si>
    <t>Yi C-209</t>
    <phoneticPr fontId="1" type="noConversion"/>
  </si>
  <si>
    <t>Yi B-205</t>
    <phoneticPr fontId="1" type="noConversion"/>
  </si>
  <si>
    <t>Yi C-402</t>
    <phoneticPr fontId="1" type="noConversion"/>
  </si>
  <si>
    <t>Yi B-402</t>
    <phoneticPr fontId="1" type="noConversion"/>
  </si>
  <si>
    <t>Yi C-114</t>
    <phoneticPr fontId="1" type="noConversion"/>
  </si>
  <si>
    <r>
      <t>Monday 14:00-16:00 even week;   Thursday 8</t>
    </r>
    <r>
      <rPr>
        <sz val="12"/>
        <color theme="1"/>
        <rFont val="宋体"/>
        <family val="1"/>
        <charset val="134"/>
      </rPr>
      <t>：00-10：00</t>
    </r>
    <r>
      <rPr>
        <sz val="12"/>
        <color theme="1"/>
        <rFont val="Times New Roman"/>
        <family val="1"/>
      </rPr>
      <t xml:space="preserve"> </t>
    </r>
    <phoneticPr fontId="1" type="noConversion"/>
  </si>
  <si>
    <r>
      <t>Friday 16</t>
    </r>
    <r>
      <rPr>
        <sz val="12"/>
        <color theme="1"/>
        <rFont val="宋体"/>
        <family val="1"/>
        <charset val="134"/>
      </rPr>
      <t>：00-18：00</t>
    </r>
    <phoneticPr fontId="1" type="noConversion"/>
  </si>
  <si>
    <t>jiao213</t>
    <phoneticPr fontId="1" type="noConversion"/>
  </si>
  <si>
    <t>YiC-306</t>
  </si>
  <si>
    <t>YiC-502</t>
  </si>
  <si>
    <t>online</t>
    <phoneticPr fontId="1" type="noConversion"/>
  </si>
  <si>
    <t>Friday 10:00-12:00</t>
    <phoneticPr fontId="1" type="noConversion"/>
  </si>
  <si>
    <t>Yi B-210</t>
    <phoneticPr fontId="1" type="noConversion"/>
  </si>
  <si>
    <r>
      <t>Basic laboratory bldg-second sect-</t>
    </r>
    <r>
      <rPr>
        <sz val="11"/>
        <color theme="1"/>
        <rFont val="Times New Roman"/>
        <family val="1"/>
      </rPr>
      <t>407</t>
    </r>
    <phoneticPr fontId="1" type="noConversion"/>
  </si>
  <si>
    <r>
      <t>Wednesday16</t>
    </r>
    <r>
      <rPr>
        <sz val="12"/>
        <color theme="1"/>
        <rFont val="宋体"/>
        <family val="3"/>
        <charset val="134"/>
      </rPr>
      <t>：</t>
    </r>
    <r>
      <rPr>
        <sz val="12"/>
        <color theme="1"/>
        <rFont val="Times New Roman"/>
        <family val="1"/>
      </rPr>
      <t>10-18</t>
    </r>
    <r>
      <rPr>
        <sz val="12"/>
        <color theme="1"/>
        <rFont val="宋体"/>
        <family val="3"/>
        <charset val="134"/>
      </rPr>
      <t>：</t>
    </r>
    <r>
      <rPr>
        <sz val="12"/>
        <color theme="1"/>
        <rFont val="Times New Roman"/>
        <family val="1"/>
      </rPr>
      <t>00</t>
    </r>
    <r>
      <rPr>
        <sz val="12"/>
        <color theme="1"/>
        <rFont val="宋体"/>
        <family val="3"/>
        <charset val="134"/>
      </rPr>
      <t>；</t>
    </r>
    <r>
      <rPr>
        <sz val="12"/>
        <color theme="1"/>
        <rFont val="Times New Roman"/>
        <family val="1"/>
      </rPr>
      <t>18</t>
    </r>
    <r>
      <rPr>
        <sz val="12"/>
        <color theme="1"/>
        <rFont val="宋体"/>
        <family val="3"/>
        <charset val="134"/>
      </rPr>
      <t>：</t>
    </r>
    <r>
      <rPr>
        <sz val="12"/>
        <color theme="1"/>
        <rFont val="Times New Roman"/>
        <family val="1"/>
      </rPr>
      <t>30-20</t>
    </r>
    <r>
      <rPr>
        <sz val="12"/>
        <color theme="1"/>
        <rFont val="宋体"/>
        <family val="3"/>
        <charset val="134"/>
      </rPr>
      <t>：</t>
    </r>
    <r>
      <rPr>
        <sz val="12"/>
        <color theme="1"/>
        <rFont val="Times New Roman"/>
        <family val="1"/>
      </rPr>
      <t>20</t>
    </r>
    <r>
      <rPr>
        <sz val="12"/>
        <color theme="1"/>
        <rFont val="宋体"/>
        <family val="3"/>
        <charset val="134"/>
      </rPr>
      <t>；</t>
    </r>
    <r>
      <rPr>
        <sz val="12"/>
        <color theme="1"/>
        <rFont val="Times New Roman"/>
        <family val="1"/>
      </rPr>
      <t>18</t>
    </r>
    <r>
      <rPr>
        <sz val="12"/>
        <color theme="1"/>
        <rFont val="宋体"/>
        <family val="3"/>
        <charset val="134"/>
      </rPr>
      <t>：</t>
    </r>
    <r>
      <rPr>
        <sz val="12"/>
        <color theme="1"/>
        <rFont val="Times New Roman"/>
        <family val="1"/>
      </rPr>
      <t>30-21</t>
    </r>
    <r>
      <rPr>
        <sz val="12"/>
        <color theme="1"/>
        <rFont val="宋体"/>
        <family val="3"/>
        <charset val="134"/>
      </rPr>
      <t>：</t>
    </r>
    <r>
      <rPr>
        <sz val="12"/>
        <color theme="1"/>
        <rFont val="Times New Roman"/>
        <family val="1"/>
      </rPr>
      <t>20</t>
    </r>
    <phoneticPr fontId="1" type="noConversion"/>
  </si>
  <si>
    <t>Astronomy bldg 220 </t>
    <phoneticPr fontId="1" type="noConversion"/>
  </si>
  <si>
    <t>philosophy bldg 212</t>
    <phoneticPr fontId="1" type="noConversion"/>
  </si>
  <si>
    <t xml:space="preserve">philosophy bldg 102 </t>
    <phoneticPr fontId="1" type="noConversion"/>
  </si>
  <si>
    <t>Wednesday18:30-21:20</t>
    <phoneticPr fontId="1" type="noConversion"/>
  </si>
  <si>
    <r>
      <t>Monday 18</t>
    </r>
    <r>
      <rPr>
        <sz val="12"/>
        <color rgb="FF000000"/>
        <rFont val="宋体"/>
        <family val="1"/>
        <charset val="134"/>
      </rPr>
      <t>：30-20：20</t>
    </r>
    <phoneticPr fontId="1" type="noConversion"/>
  </si>
  <si>
    <r>
      <t>xian</t>
    </r>
    <r>
      <rPr>
        <sz val="12"/>
        <color theme="1"/>
        <rFont val="宋体"/>
        <family val="1"/>
        <charset val="134"/>
      </rPr>
      <t>Ⅰ</t>
    </r>
    <r>
      <rPr>
        <sz val="12"/>
        <color theme="1"/>
        <rFont val="Times New Roman"/>
        <family val="1"/>
      </rPr>
      <t>-116</t>
    </r>
    <phoneticPr fontId="1" type="noConversion"/>
  </si>
  <si>
    <r>
      <t>Yi B-514</t>
    </r>
    <r>
      <rPr>
        <sz val="12"/>
        <color theme="1"/>
        <rFont val="宋体"/>
        <family val="3"/>
        <charset val="134"/>
      </rPr>
      <t>、</t>
    </r>
    <r>
      <rPr>
        <sz val="12"/>
        <color theme="1"/>
        <rFont val="Times New Roman"/>
        <family val="1"/>
      </rPr>
      <t>Yi B407</t>
    </r>
    <r>
      <rPr>
        <sz val="12"/>
        <color theme="1"/>
        <rFont val="宋体"/>
        <family val="3"/>
        <charset val="134"/>
      </rPr>
      <t>、</t>
    </r>
    <r>
      <rPr>
        <sz val="12"/>
        <color theme="1"/>
        <rFont val="Times New Roman"/>
        <family val="1"/>
      </rPr>
      <t>408</t>
    </r>
    <phoneticPr fontId="1" type="noConversion"/>
  </si>
  <si>
    <t>Yi C-303</t>
    <phoneticPr fontId="1" type="noConversion"/>
  </si>
  <si>
    <t xml:space="preserve">Yi C-319 </t>
    <phoneticPr fontId="1" type="noConversion"/>
  </si>
  <si>
    <r>
      <t xml:space="preserve"> Friday, 14</t>
    </r>
    <r>
      <rPr>
        <sz val="12"/>
        <color rgb="FF000000"/>
        <rFont val="宋体"/>
        <family val="1"/>
        <charset val="134"/>
      </rPr>
      <t>：00-16：00</t>
    </r>
    <phoneticPr fontId="1" type="noConversion"/>
  </si>
  <si>
    <r>
      <t xml:space="preserve"> Friday</t>
    </r>
    <r>
      <rPr>
        <sz val="12"/>
        <color rgb="FF000000"/>
        <rFont val="宋体"/>
        <family val="3"/>
        <charset val="134"/>
      </rPr>
      <t>，</t>
    </r>
    <r>
      <rPr>
        <sz val="12"/>
        <color rgb="FF000000"/>
        <rFont val="Times New Roman"/>
        <family val="1"/>
      </rPr>
      <t>10:00-12:00</t>
    </r>
    <phoneticPr fontId="1" type="noConversion"/>
  </si>
  <si>
    <r>
      <t>Thursday 18</t>
    </r>
    <r>
      <rPr>
        <sz val="12"/>
        <color rgb="FF000000"/>
        <rFont val="宋体"/>
        <family val="1"/>
        <charset val="134"/>
      </rPr>
      <t>：30-21:30</t>
    </r>
    <phoneticPr fontId="1" type="noConversion"/>
  </si>
  <si>
    <t xml:space="preserve"> Tuesday 10:00-12:00</t>
    <phoneticPr fontId="1" type="noConversion"/>
  </si>
  <si>
    <t>xianI</t>
    <phoneticPr fontId="1" type="noConversion"/>
  </si>
  <si>
    <r>
      <rPr>
        <sz val="12"/>
        <color rgb="FFFF0000"/>
        <rFont val="宋体"/>
        <family val="3"/>
        <charset val="134"/>
      </rPr>
      <t>健康城市理论与实践</t>
    </r>
  </si>
  <si>
    <t>postpone to Spring 2022</t>
    <phoneticPr fontId="1" type="noConversion"/>
  </si>
  <si>
    <t>postpone to 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</si>
</sst>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等线"/>
      <family val="2"/>
      <scheme val="minor"/>
    </font>
    <font>
      <sz val="9"/>
      <name val="等线"/>
      <family val="3"/>
      <charset val="134"/>
      <scheme val="minor"/>
    </font>
    <font>
      <sz val="12"/>
      <color theme="1"/>
      <name val="Times New Roman"/>
      <family val="1"/>
    </font>
    <font>
      <sz val="12"/>
      <color theme="1"/>
      <name val="宋体"/>
      <family val="3"/>
      <charset val="134"/>
    </font>
    <font>
      <sz val="11"/>
      <color theme="1"/>
      <name val="宋体"/>
      <family val="3"/>
      <charset val="134"/>
    </font>
    <font>
      <sz val="11"/>
      <color theme="1"/>
      <name val="Times New Roman"/>
      <family val="1"/>
    </font>
    <font>
      <sz val="11"/>
      <color theme="1"/>
      <name val="SimSun"/>
      <family val="3"/>
      <charset val="134"/>
    </font>
    <font>
      <sz val="9"/>
      <name val="宋体"/>
      <family val="3"/>
      <charset val="134"/>
    </font>
    <font>
      <sz val="12"/>
      <color rgb="FF000000"/>
      <name val="SimSun"/>
      <charset val="134"/>
    </font>
    <font>
      <sz val="12"/>
      <color rgb="FF000000"/>
      <name val="Times New Roman"/>
      <family val="1"/>
    </font>
    <font>
      <sz val="12"/>
      <color indexed="8"/>
      <name val="宋体"/>
      <family val="3"/>
      <charset val="134"/>
    </font>
    <font>
      <sz val="11"/>
      <color indexed="8"/>
      <name val="等线"/>
      <family val="2"/>
      <charset val="1"/>
    </font>
    <font>
      <sz val="12"/>
      <color indexed="8"/>
      <name val="Book Antiqua"/>
      <family val="1"/>
    </font>
    <font>
      <sz val="12"/>
      <name val="Book Antiqua"/>
      <family val="1"/>
    </font>
    <font>
      <sz val="12"/>
      <color theme="1"/>
      <name val="等线"/>
      <family val="3"/>
      <charset val="134"/>
    </font>
    <font>
      <sz val="12"/>
      <color rgb="FF000000"/>
      <name val="宋体"/>
      <family val="3"/>
      <charset val="134"/>
    </font>
    <font>
      <sz val="11"/>
      <color theme="1"/>
      <name val="等线"/>
      <family val="3"/>
      <charset val="134"/>
      <scheme val="minor"/>
    </font>
    <font>
      <sz val="18"/>
      <color theme="1"/>
      <name val="Times New Roman"/>
      <family val="1"/>
    </font>
    <font>
      <sz val="12"/>
      <color indexed="8"/>
      <name val="Times New Roman"/>
      <family val="1"/>
    </font>
    <font>
      <sz val="12"/>
      <name val="Times New Roman"/>
      <family val="1"/>
    </font>
    <font>
      <sz val="11"/>
      <color theme="1"/>
      <name val="等线"/>
      <family val="2"/>
    </font>
    <font>
      <sz val="12"/>
      <color indexed="8"/>
      <name val="等线"/>
      <family val="3"/>
      <charset val="134"/>
    </font>
    <font>
      <sz val="12"/>
      <name val="等线"/>
      <family val="3"/>
      <charset val="134"/>
    </font>
    <font>
      <b/>
      <sz val="12"/>
      <color theme="1"/>
      <name val="Times New Roman"/>
      <family val="1"/>
    </font>
    <font>
      <b/>
      <sz val="11"/>
      <color theme="1"/>
      <name val="等线"/>
      <family val="2"/>
      <scheme val="minor"/>
    </font>
    <font>
      <sz val="11"/>
      <color theme="1"/>
      <name val="Times New Roman"/>
      <family val="2"/>
    </font>
    <font>
      <sz val="12"/>
      <color theme="1"/>
      <name val="Times New Roman"/>
      <family val="3"/>
    </font>
    <font>
      <sz val="12"/>
      <color theme="1"/>
      <name val="宋体"/>
      <family val="1"/>
      <charset val="134"/>
    </font>
    <font>
      <sz val="11"/>
      <color theme="1"/>
      <name val="Times New Roman"/>
      <family val="3"/>
    </font>
    <font>
      <sz val="12"/>
      <color rgb="FF000000"/>
      <name val="宋体"/>
      <family val="1"/>
      <charset val="134"/>
    </font>
    <font>
      <sz val="12"/>
      <color rgb="FFFF0000"/>
      <name val="Times New Roman"/>
      <family val="1"/>
    </font>
    <font>
      <sz val="12"/>
      <color rgb="FFFF0000"/>
      <name val="宋体"/>
      <family val="3"/>
      <charset val="134"/>
    </font>
    <font>
      <sz val="11"/>
      <color rgb="FFFF0000"/>
      <name val="等线"/>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11" fillId="0" borderId="0"/>
    <xf numFmtId="0" fontId="16" fillId="0" borderId="0"/>
  </cellStyleXfs>
  <cellXfs count="76">
    <xf numFmtId="0" fontId="0" fillId="0" borderId="0" xfId="0"/>
    <xf numFmtId="0" fontId="3" fillId="0" borderId="1" xfId="0" applyFont="1" applyBorder="1" applyAlignment="1">
      <alignment horizontal="center"/>
    </xf>
    <xf numFmtId="0" fontId="3" fillId="0" borderId="4" xfId="0" applyFont="1" applyBorder="1" applyAlignment="1">
      <alignment horizontal="center"/>
    </xf>
    <xf numFmtId="0" fontId="0" fillId="0" borderId="0" xfId="0"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4" fillId="0" borderId="0" xfId="0" applyFont="1" applyAlignment="1">
      <alignment horizontal="center" wrapText="1"/>
    </xf>
    <xf numFmtId="0" fontId="4" fillId="0" borderId="1" xfId="0" applyFont="1" applyBorder="1" applyAlignment="1">
      <alignment horizontal="center" wrapText="1"/>
    </xf>
    <xf numFmtId="0" fontId="2" fillId="0" borderId="1" xfId="0" applyFont="1" applyFill="1" applyBorder="1" applyAlignment="1">
      <alignment horizontal="center"/>
    </xf>
    <xf numFmtId="0" fontId="0" fillId="0" borderId="0" xfId="0" applyAlignment="1"/>
    <xf numFmtId="0" fontId="2" fillId="0" borderId="1" xfId="0" applyFont="1" applyBorder="1" applyAlignment="1">
      <alignment horizontal="center"/>
    </xf>
    <xf numFmtId="0" fontId="9" fillId="0" borderId="1" xfId="0" applyFont="1" applyBorder="1" applyAlignment="1">
      <alignment vertical="center" wrapText="1"/>
    </xf>
    <xf numFmtId="0" fontId="5" fillId="0" borderId="1" xfId="0" applyFont="1" applyBorder="1" applyAlignment="1">
      <alignment horizontal="center" wrapText="1"/>
    </xf>
    <xf numFmtId="0" fontId="5" fillId="0" borderId="1" xfId="0" applyFont="1" applyFill="1" applyBorder="1" applyAlignment="1">
      <alignment horizontal="center" wrapText="1"/>
    </xf>
    <xf numFmtId="0" fontId="5" fillId="0" borderId="8" xfId="0" applyFont="1" applyFill="1" applyBorder="1" applyAlignment="1">
      <alignment horizontal="center" wrapText="1"/>
    </xf>
    <xf numFmtId="0" fontId="5" fillId="0" borderId="8" xfId="0" applyFont="1" applyBorder="1" applyAlignment="1">
      <alignment horizont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8" fillId="2" borderId="1" xfId="0" applyNumberFormat="1" applyFont="1" applyFill="1" applyBorder="1" applyAlignment="1">
      <alignment horizontal="center" vertical="center" wrapText="1"/>
    </xf>
    <xf numFmtId="0" fontId="18" fillId="2" borderId="8" xfId="0" applyNumberFormat="1" applyFont="1" applyFill="1" applyBorder="1" applyAlignment="1">
      <alignment horizontal="center" vertical="center" wrapText="1"/>
    </xf>
    <xf numFmtId="0" fontId="2" fillId="0" borderId="8" xfId="0" applyFont="1" applyBorder="1" applyAlignment="1">
      <alignment horizontal="center" wrapText="1"/>
    </xf>
    <xf numFmtId="0" fontId="5" fillId="0" borderId="1" xfId="0" applyFont="1" applyBorder="1" applyAlignment="1">
      <alignment horizontal="left" wrapText="1"/>
    </xf>
    <xf numFmtId="0" fontId="5" fillId="0" borderId="1" xfId="0" applyFont="1" applyBorder="1" applyAlignment="1">
      <alignment horizontal="center"/>
    </xf>
    <xf numFmtId="0" fontId="2" fillId="0" borderId="8" xfId="0" applyFont="1" applyBorder="1" applyAlignment="1">
      <alignment horizontal="center"/>
    </xf>
    <xf numFmtId="0" fontId="5" fillId="0" borderId="8" xfId="0" applyFont="1" applyBorder="1" applyAlignment="1">
      <alignment horizontal="center"/>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5" fillId="0" borderId="1" xfId="0" applyFont="1" applyFill="1" applyBorder="1" applyAlignment="1">
      <alignment horizontal="center"/>
    </xf>
    <xf numFmtId="0" fontId="5" fillId="0" borderId="8" xfId="0" applyFont="1" applyFill="1" applyBorder="1" applyAlignment="1">
      <alignment horizontal="center"/>
    </xf>
    <xf numFmtId="0" fontId="9" fillId="0" borderId="0" xfId="0" applyFont="1"/>
    <xf numFmtId="0" fontId="18" fillId="0" borderId="1" xfId="0" applyNumberFormat="1" applyFont="1" applyFill="1" applyBorder="1" applyAlignment="1">
      <alignment horizontal="center" vertical="center" wrapText="1"/>
    </xf>
    <xf numFmtId="0" fontId="5" fillId="0" borderId="0" xfId="0" applyFont="1" applyBorder="1" applyAlignment="1">
      <alignment horizontal="center"/>
    </xf>
    <xf numFmtId="0" fontId="18" fillId="0" borderId="5" xfId="1" applyFont="1" applyBorder="1" applyAlignment="1">
      <alignment horizontal="center"/>
    </xf>
    <xf numFmtId="0" fontId="19" fillId="0" borderId="5" xfId="1" applyFont="1" applyBorder="1" applyAlignment="1">
      <alignment horizontal="center"/>
    </xf>
    <xf numFmtId="0" fontId="18" fillId="0" borderId="6" xfId="1" applyFont="1" applyBorder="1" applyAlignment="1">
      <alignment horizontal="center"/>
    </xf>
    <xf numFmtId="0" fontId="18" fillId="0" borderId="1" xfId="1" applyFont="1" applyBorder="1" applyAlignment="1">
      <alignment horizontal="center" wrapText="1"/>
    </xf>
    <xf numFmtId="0" fontId="19" fillId="0" borderId="1" xfId="0" applyFont="1" applyBorder="1" applyAlignment="1">
      <alignment horizontal="center"/>
    </xf>
    <xf numFmtId="0" fontId="19" fillId="0" borderId="4" xfId="0" applyFont="1" applyBorder="1" applyAlignment="1">
      <alignment horizontal="center"/>
    </xf>
    <xf numFmtId="0" fontId="19" fillId="0" borderId="1" xfId="0" applyFont="1" applyBorder="1" applyAlignment="1">
      <alignment horizontal="center" wrapText="1"/>
    </xf>
    <xf numFmtId="0" fontId="18"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9" fillId="0" borderId="7" xfId="0" applyFont="1" applyFill="1" applyBorder="1" applyAlignment="1">
      <alignment horizontal="center" vertical="center"/>
    </xf>
    <xf numFmtId="0" fontId="18" fillId="0" borderId="7" xfId="2" applyFont="1" applyFill="1" applyBorder="1" applyAlignment="1">
      <alignment horizontal="center" vertical="center" wrapText="1"/>
    </xf>
    <xf numFmtId="0" fontId="18" fillId="0" borderId="7" xfId="2" applyFont="1" applyFill="1" applyBorder="1" applyAlignment="1">
      <alignment horizontal="center" vertical="center"/>
    </xf>
    <xf numFmtId="0" fontId="9" fillId="0" borderId="7"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2" fillId="0" borderId="1" xfId="0" applyFont="1" applyFill="1" applyBorder="1" applyAlignment="1">
      <alignment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5" fillId="0" borderId="7" xfId="0" applyFont="1" applyBorder="1" applyAlignment="1">
      <alignment horizontal="center"/>
    </xf>
    <xf numFmtId="0" fontId="2" fillId="0" borderId="7" xfId="0" applyFont="1" applyBorder="1" applyAlignment="1">
      <alignment horizontal="center"/>
    </xf>
    <xf numFmtId="0" fontId="23" fillId="0" borderId="1" xfId="0" applyFont="1" applyBorder="1" applyAlignment="1">
      <alignment horizontal="center" wrapText="1"/>
    </xf>
    <xf numFmtId="0" fontId="23" fillId="0" borderId="1" xfId="0" applyFont="1" applyFill="1" applyBorder="1" applyAlignment="1">
      <alignment horizontal="center" wrapText="1"/>
    </xf>
    <xf numFmtId="0" fontId="23" fillId="0" borderId="7" xfId="0" applyFont="1" applyBorder="1" applyAlignment="1">
      <alignment horizontal="center" wrapText="1"/>
    </xf>
    <xf numFmtId="0" fontId="23" fillId="0" borderId="1" xfId="0" applyFont="1" applyFill="1" applyBorder="1" applyAlignment="1">
      <alignment horizontal="center"/>
    </xf>
    <xf numFmtId="0" fontId="24" fillId="0" borderId="0" xfId="0" applyFont="1" applyAlignment="1"/>
    <xf numFmtId="0" fontId="24" fillId="0" borderId="0" xfId="0" applyFont="1" applyFill="1" applyAlignment="1">
      <alignment wrapText="1"/>
    </xf>
    <xf numFmtId="0" fontId="24" fillId="0" borderId="0" xfId="0" applyFont="1"/>
    <xf numFmtId="0" fontId="21" fillId="2" borderId="1" xfId="0" applyNumberFormat="1" applyFont="1" applyFill="1" applyBorder="1" applyAlignment="1">
      <alignment horizontal="center" vertical="center" wrapText="1"/>
    </xf>
    <xf numFmtId="0" fontId="20" fillId="0" borderId="1" xfId="0" applyFont="1" applyBorder="1" applyAlignment="1">
      <alignment horizontal="center"/>
    </xf>
    <xf numFmtId="0" fontId="25" fillId="0" borderId="1" xfId="0" applyFont="1" applyFill="1" applyBorder="1" applyAlignment="1">
      <alignment horizontal="center" wrapText="1"/>
    </xf>
    <xf numFmtId="0" fontId="26" fillId="0" borderId="1" xfId="0" applyFont="1" applyBorder="1" applyAlignment="1">
      <alignment horizontal="center" wrapText="1"/>
    </xf>
    <xf numFmtId="0" fontId="28" fillId="0" borderId="1" xfId="0" applyFont="1" applyBorder="1" applyAlignment="1">
      <alignment horizontal="center" wrapText="1"/>
    </xf>
    <xf numFmtId="0" fontId="25" fillId="0" borderId="1" xfId="0" applyFont="1" applyBorder="1" applyAlignment="1">
      <alignment horizontal="center"/>
    </xf>
    <xf numFmtId="0" fontId="28" fillId="0" borderId="1" xfId="0" applyFont="1" applyFill="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30" fillId="0" borderId="1" xfId="0" applyFont="1" applyBorder="1" applyAlignment="1">
      <alignment horizontal="center" wrapText="1"/>
    </xf>
    <xf numFmtId="0" fontId="30" fillId="0" borderId="8" xfId="0" applyFont="1" applyBorder="1" applyAlignment="1">
      <alignment horizontal="center" wrapText="1"/>
    </xf>
    <xf numFmtId="0" fontId="32" fillId="0" borderId="0" xfId="0" applyFont="1" applyAlignment="1"/>
    <xf numFmtId="0" fontId="32" fillId="0" borderId="0" xfId="0" applyFont="1"/>
  </cellXfs>
  <cellStyles count="3">
    <cellStyle name="Excel Built-in Normal" xfId="1" xr:uid="{00000000-0005-0000-0000-000000000000}"/>
    <cellStyle name="常规" xfId="0" builtinId="0"/>
    <cellStyle name="常规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tabSelected="1" topLeftCell="A12" workbookViewId="0">
      <selection activeCell="I15" sqref="I15"/>
    </sheetView>
  </sheetViews>
  <sheetFormatPr defaultRowHeight="14"/>
  <cols>
    <col min="1" max="1" width="7.75" style="3" customWidth="1"/>
    <col min="2" max="2" width="21.08203125" style="3" customWidth="1"/>
    <col min="3" max="4" width="24.5" style="3" customWidth="1"/>
    <col min="5" max="5" width="7.75" style="3" customWidth="1"/>
    <col min="6" max="6" width="10.58203125" style="3" customWidth="1"/>
    <col min="7" max="8" width="16" style="3" customWidth="1"/>
    <col min="9" max="9" width="61.25" style="3" customWidth="1"/>
  </cols>
  <sheetData>
    <row r="1" spans="1:17" ht="26.25" customHeight="1">
      <c r="A1" s="70" t="s">
        <v>138</v>
      </c>
      <c r="B1" s="71"/>
      <c r="C1" s="71"/>
      <c r="D1" s="71"/>
      <c r="E1" s="71"/>
      <c r="F1" s="71"/>
      <c r="G1" s="71"/>
      <c r="H1" s="71"/>
      <c r="I1" s="71"/>
      <c r="J1" s="10"/>
    </row>
    <row r="2" spans="1:17" s="62" customFormat="1" ht="30">
      <c r="A2" s="56" t="s">
        <v>0</v>
      </c>
      <c r="B2" s="56" t="s">
        <v>1</v>
      </c>
      <c r="C2" s="57" t="s">
        <v>2</v>
      </c>
      <c r="D2" s="57" t="s">
        <v>10</v>
      </c>
      <c r="E2" s="57" t="s">
        <v>5</v>
      </c>
      <c r="F2" s="56" t="s">
        <v>3</v>
      </c>
      <c r="G2" s="56" t="s">
        <v>4</v>
      </c>
      <c r="H2" s="58" t="s">
        <v>136</v>
      </c>
      <c r="I2" s="59" t="s">
        <v>6</v>
      </c>
      <c r="J2" s="60"/>
      <c r="K2" s="61"/>
    </row>
    <row r="3" spans="1:17" ht="52.5" customHeight="1">
      <c r="A3" s="4">
        <v>1</v>
      </c>
      <c r="B3" s="5" t="s">
        <v>235</v>
      </c>
      <c r="C3" s="13" t="s">
        <v>207</v>
      </c>
      <c r="D3" s="13" t="s">
        <v>11</v>
      </c>
      <c r="E3" s="13">
        <v>3</v>
      </c>
      <c r="F3" s="65" t="s">
        <v>307</v>
      </c>
      <c r="G3" s="14" t="s">
        <v>262</v>
      </c>
      <c r="H3" s="15" t="s">
        <v>141</v>
      </c>
      <c r="I3" s="13" t="s">
        <v>137</v>
      </c>
      <c r="J3" s="10"/>
    </row>
    <row r="4" spans="1:17" ht="52.5" customHeight="1">
      <c r="A4" s="5">
        <v>2</v>
      </c>
      <c r="B4" s="5" t="s">
        <v>226</v>
      </c>
      <c r="C4" s="13" t="s">
        <v>208</v>
      </c>
      <c r="D4" s="13" t="s">
        <v>12</v>
      </c>
      <c r="E4" s="13"/>
      <c r="F4" s="13" t="s">
        <v>340</v>
      </c>
      <c r="G4" s="13" t="s">
        <v>277</v>
      </c>
      <c r="H4" s="16" t="s">
        <v>142</v>
      </c>
      <c r="I4" s="5" t="s">
        <v>13</v>
      </c>
      <c r="J4" s="10"/>
    </row>
    <row r="5" spans="1:17" ht="52.5" customHeight="1">
      <c r="A5" s="5">
        <v>3</v>
      </c>
      <c r="B5" s="5" t="s">
        <v>238</v>
      </c>
      <c r="C5" s="17" t="s">
        <v>143</v>
      </c>
      <c r="D5" s="17" t="s">
        <v>14</v>
      </c>
      <c r="E5" s="17">
        <v>2</v>
      </c>
      <c r="F5" s="17" t="s">
        <v>289</v>
      </c>
      <c r="G5" s="17" t="s">
        <v>19</v>
      </c>
      <c r="H5" s="18" t="s">
        <v>139</v>
      </c>
      <c r="I5" s="19" t="s">
        <v>15</v>
      </c>
      <c r="J5" s="10"/>
    </row>
    <row r="6" spans="1:17" ht="52.5" customHeight="1">
      <c r="A6" s="5">
        <v>4</v>
      </c>
      <c r="B6" s="5" t="s">
        <v>238</v>
      </c>
      <c r="C6" s="17" t="s">
        <v>144</v>
      </c>
      <c r="D6" s="17" t="s">
        <v>16</v>
      </c>
      <c r="E6" s="17">
        <v>3</v>
      </c>
      <c r="F6" s="17" t="s">
        <v>290</v>
      </c>
      <c r="G6" s="17" t="s">
        <v>278</v>
      </c>
      <c r="H6" s="18" t="s">
        <v>141</v>
      </c>
      <c r="I6" s="19" t="s">
        <v>17</v>
      </c>
      <c r="J6" s="10"/>
    </row>
    <row r="7" spans="1:17" ht="52.5" customHeight="1">
      <c r="A7" s="5">
        <v>5</v>
      </c>
      <c r="B7" s="5" t="s">
        <v>243</v>
      </c>
      <c r="C7" s="63" t="s">
        <v>219</v>
      </c>
      <c r="D7" s="20" t="s">
        <v>18</v>
      </c>
      <c r="E7" s="20">
        <v>2</v>
      </c>
      <c r="F7" s="20" t="s">
        <v>209</v>
      </c>
      <c r="G7" s="20" t="s">
        <v>19</v>
      </c>
      <c r="H7" s="21" t="s">
        <v>139</v>
      </c>
      <c r="I7" s="20" t="s">
        <v>20</v>
      </c>
      <c r="J7" s="10"/>
    </row>
    <row r="8" spans="1:17" ht="52.5" customHeight="1">
      <c r="A8" s="5">
        <v>6</v>
      </c>
      <c r="B8" s="5" t="s">
        <v>243</v>
      </c>
      <c r="C8" s="20" t="s">
        <v>210</v>
      </c>
      <c r="D8" s="20" t="s">
        <v>21</v>
      </c>
      <c r="E8" s="20">
        <v>3</v>
      </c>
      <c r="F8" s="20" t="s">
        <v>211</v>
      </c>
      <c r="G8" s="20" t="s">
        <v>22</v>
      </c>
      <c r="H8" s="21" t="s">
        <v>139</v>
      </c>
      <c r="I8" s="20" t="s">
        <v>23</v>
      </c>
      <c r="J8" s="10"/>
    </row>
    <row r="9" spans="1:17" ht="52.5" customHeight="1">
      <c r="A9" s="5">
        <v>7</v>
      </c>
      <c r="B9" s="5" t="s">
        <v>239</v>
      </c>
      <c r="C9" s="5" t="s">
        <v>145</v>
      </c>
      <c r="D9" s="5" t="s">
        <v>24</v>
      </c>
      <c r="E9" s="5">
        <v>2</v>
      </c>
      <c r="F9" s="5" t="s">
        <v>308</v>
      </c>
      <c r="G9" s="66" t="s">
        <v>308</v>
      </c>
      <c r="H9" s="22" t="s">
        <v>220</v>
      </c>
      <c r="I9" s="5" t="s">
        <v>25</v>
      </c>
      <c r="J9" s="10"/>
    </row>
    <row r="10" spans="1:17" ht="52.5" customHeight="1">
      <c r="A10" s="5">
        <v>8</v>
      </c>
      <c r="B10" s="5" t="s">
        <v>239</v>
      </c>
      <c r="C10" s="5" t="s">
        <v>201</v>
      </c>
      <c r="D10" s="5" t="s">
        <v>26</v>
      </c>
      <c r="E10" s="5">
        <v>3</v>
      </c>
      <c r="F10" s="5" t="s">
        <v>291</v>
      </c>
      <c r="G10" s="5" t="s">
        <v>317</v>
      </c>
      <c r="H10" s="22" t="s">
        <v>139</v>
      </c>
      <c r="I10" s="5" t="s">
        <v>27</v>
      </c>
      <c r="J10" s="10"/>
      <c r="L10" s="1"/>
      <c r="M10" s="1"/>
      <c r="N10" s="1"/>
      <c r="O10" s="1"/>
      <c r="P10" s="1"/>
      <c r="Q10" s="2" t="s">
        <v>7</v>
      </c>
    </row>
    <row r="11" spans="1:17" ht="52.5" customHeight="1">
      <c r="A11" s="5">
        <v>9</v>
      </c>
      <c r="B11" s="5" t="s">
        <v>241</v>
      </c>
      <c r="C11" s="5" t="s">
        <v>146</v>
      </c>
      <c r="D11" s="5" t="s">
        <v>28</v>
      </c>
      <c r="E11" s="5">
        <v>4</v>
      </c>
      <c r="F11" s="5" t="s">
        <v>308</v>
      </c>
      <c r="G11" s="5" t="s">
        <v>263</v>
      </c>
      <c r="H11" s="22" t="s">
        <v>139</v>
      </c>
      <c r="I11" s="5"/>
      <c r="J11" s="10"/>
      <c r="L11" s="1"/>
      <c r="M11" s="1"/>
      <c r="N11" s="1"/>
      <c r="O11" s="1"/>
      <c r="P11" s="1"/>
      <c r="Q11" s="2" t="s">
        <v>8</v>
      </c>
    </row>
    <row r="12" spans="1:17" ht="52.5" customHeight="1">
      <c r="A12" s="5">
        <v>10</v>
      </c>
      <c r="B12" s="5" t="s">
        <v>241</v>
      </c>
      <c r="C12" s="5" t="s">
        <v>147</v>
      </c>
      <c r="D12" s="5" t="s">
        <v>29</v>
      </c>
      <c r="E12" s="5">
        <v>2</v>
      </c>
      <c r="F12" s="5" t="s">
        <v>308</v>
      </c>
      <c r="G12" s="5" t="s">
        <v>250</v>
      </c>
      <c r="H12" s="22" t="s">
        <v>141</v>
      </c>
      <c r="I12" s="5"/>
      <c r="J12" s="10"/>
      <c r="L12" s="1"/>
      <c r="M12" s="1"/>
      <c r="N12" s="1"/>
      <c r="O12" s="1"/>
      <c r="P12" s="1"/>
      <c r="Q12" s="2" t="s">
        <v>9</v>
      </c>
    </row>
    <row r="13" spans="1:17" ht="52.5" customHeight="1">
      <c r="A13" s="5">
        <v>11</v>
      </c>
      <c r="B13" s="5" t="s">
        <v>241</v>
      </c>
      <c r="C13" s="5" t="s">
        <v>148</v>
      </c>
      <c r="D13" s="5" t="s">
        <v>30</v>
      </c>
      <c r="E13" s="5">
        <v>2</v>
      </c>
      <c r="F13" s="5" t="s">
        <v>308</v>
      </c>
      <c r="G13" s="5" t="s">
        <v>279</v>
      </c>
      <c r="H13" s="22" t="s">
        <v>139</v>
      </c>
      <c r="I13" s="5"/>
      <c r="J13" s="10"/>
    </row>
    <row r="14" spans="1:17" ht="52.5" customHeight="1">
      <c r="A14" s="5">
        <v>12</v>
      </c>
      <c r="B14" s="5" t="s">
        <v>240</v>
      </c>
      <c r="C14" s="5" t="s">
        <v>149</v>
      </c>
      <c r="D14" s="5" t="s">
        <v>31</v>
      </c>
      <c r="E14" s="5">
        <v>2</v>
      </c>
      <c r="F14" s="5" t="s">
        <v>309</v>
      </c>
      <c r="G14" s="5" t="s">
        <v>274</v>
      </c>
      <c r="H14" s="22" t="s">
        <v>220</v>
      </c>
      <c r="I14" s="5" t="s">
        <v>32</v>
      </c>
      <c r="J14" s="10"/>
    </row>
    <row r="15" spans="1:17" s="75" customFormat="1" ht="52.5" customHeight="1">
      <c r="A15" s="72">
        <v>13</v>
      </c>
      <c r="B15" s="72" t="s">
        <v>240</v>
      </c>
      <c r="C15" s="72" t="s">
        <v>341</v>
      </c>
      <c r="D15" s="72" t="s">
        <v>33</v>
      </c>
      <c r="E15" s="72">
        <v>2</v>
      </c>
      <c r="F15" s="72" t="s">
        <v>342</v>
      </c>
      <c r="G15" s="72" t="s">
        <v>343</v>
      </c>
      <c r="H15" s="73" t="s">
        <v>220</v>
      </c>
      <c r="I15" s="72"/>
      <c r="J15" s="74"/>
    </row>
    <row r="16" spans="1:17" ht="52.5" customHeight="1">
      <c r="A16" s="5">
        <v>14</v>
      </c>
      <c r="B16" s="5" t="s">
        <v>240</v>
      </c>
      <c r="C16" s="5" t="s">
        <v>150</v>
      </c>
      <c r="D16" s="5" t="s">
        <v>34</v>
      </c>
      <c r="E16" s="5">
        <v>2</v>
      </c>
      <c r="F16" s="5" t="s">
        <v>308</v>
      </c>
      <c r="G16" s="5" t="s">
        <v>308</v>
      </c>
      <c r="H16" s="22" t="s">
        <v>220</v>
      </c>
      <c r="I16" s="5"/>
      <c r="J16" s="10"/>
    </row>
    <row r="17" spans="1:10" ht="52.5" customHeight="1">
      <c r="A17" s="5">
        <v>15</v>
      </c>
      <c r="B17" s="5" t="s">
        <v>230</v>
      </c>
      <c r="C17" s="5" t="s">
        <v>151</v>
      </c>
      <c r="D17" s="5" t="s">
        <v>35</v>
      </c>
      <c r="E17" s="5">
        <v>2</v>
      </c>
      <c r="F17" s="5" t="s">
        <v>310</v>
      </c>
      <c r="G17" s="5" t="s">
        <v>251</v>
      </c>
      <c r="H17" s="22" t="s">
        <v>139</v>
      </c>
      <c r="I17" s="5" t="s">
        <v>36</v>
      </c>
      <c r="J17" s="10"/>
    </row>
    <row r="18" spans="1:10" ht="52.5" customHeight="1">
      <c r="A18" s="5">
        <v>16</v>
      </c>
      <c r="B18" s="5" t="s">
        <v>230</v>
      </c>
      <c r="C18" s="5" t="s">
        <v>152</v>
      </c>
      <c r="D18" s="5" t="s">
        <v>37</v>
      </c>
      <c r="E18" s="5">
        <v>2</v>
      </c>
      <c r="F18" s="5" t="s">
        <v>311</v>
      </c>
      <c r="G18" s="5" t="s">
        <v>251</v>
      </c>
      <c r="H18" s="22" t="s">
        <v>139</v>
      </c>
      <c r="I18" s="5" t="s">
        <v>153</v>
      </c>
      <c r="J18" s="10"/>
    </row>
    <row r="19" spans="1:10" ht="52.5" customHeight="1">
      <c r="A19" s="5">
        <v>17</v>
      </c>
      <c r="B19" s="5" t="s">
        <v>230</v>
      </c>
      <c r="C19" s="5" t="s">
        <v>154</v>
      </c>
      <c r="D19" s="5" t="s">
        <v>38</v>
      </c>
      <c r="E19" s="5">
        <v>2</v>
      </c>
      <c r="F19" s="5" t="s">
        <v>312</v>
      </c>
      <c r="G19" s="5" t="s">
        <v>280</v>
      </c>
      <c r="H19" s="22" t="s">
        <v>139</v>
      </c>
      <c r="I19" s="5" t="s">
        <v>155</v>
      </c>
      <c r="J19" s="10"/>
    </row>
    <row r="20" spans="1:10" ht="52.5" customHeight="1">
      <c r="A20" s="5">
        <v>18</v>
      </c>
      <c r="B20" s="5" t="s">
        <v>244</v>
      </c>
      <c r="C20" s="5" t="s">
        <v>156</v>
      </c>
      <c r="D20" s="5" t="s">
        <v>39</v>
      </c>
      <c r="E20" s="5">
        <v>2</v>
      </c>
      <c r="F20" s="5" t="s">
        <v>313</v>
      </c>
      <c r="G20" s="5" t="s">
        <v>275</v>
      </c>
      <c r="H20" s="22" t="s">
        <v>141</v>
      </c>
      <c r="I20" s="5" t="s">
        <v>40</v>
      </c>
      <c r="J20" s="10"/>
    </row>
    <row r="21" spans="1:10" ht="52.5" customHeight="1">
      <c r="A21" s="5">
        <v>19</v>
      </c>
      <c r="B21" s="5" t="s">
        <v>225</v>
      </c>
      <c r="C21" s="5" t="s">
        <v>157</v>
      </c>
      <c r="D21" s="5" t="s">
        <v>41</v>
      </c>
      <c r="E21" s="5">
        <v>2</v>
      </c>
      <c r="F21" s="5" t="s">
        <v>314</v>
      </c>
      <c r="G21" s="5" t="s">
        <v>281</v>
      </c>
      <c r="H21" s="22" t="s">
        <v>139</v>
      </c>
      <c r="I21" s="5" t="s">
        <v>42</v>
      </c>
      <c r="J21" s="10"/>
    </row>
    <row r="22" spans="1:10" ht="52.5" customHeight="1">
      <c r="A22" s="5">
        <v>20</v>
      </c>
      <c r="B22" s="5" t="s">
        <v>225</v>
      </c>
      <c r="C22" s="5" t="s">
        <v>158</v>
      </c>
      <c r="D22" s="5" t="s">
        <v>43</v>
      </c>
      <c r="E22" s="5">
        <v>2</v>
      </c>
      <c r="F22" s="5" t="s">
        <v>315</v>
      </c>
      <c r="G22" s="5" t="s">
        <v>252</v>
      </c>
      <c r="H22" s="22" t="s">
        <v>141</v>
      </c>
      <c r="I22" s="5" t="s">
        <v>44</v>
      </c>
      <c r="J22" s="10"/>
    </row>
    <row r="23" spans="1:10" ht="52.5" customHeight="1">
      <c r="A23" s="5">
        <v>21</v>
      </c>
      <c r="B23" s="5" t="s">
        <v>225</v>
      </c>
      <c r="C23" s="5" t="s">
        <v>159</v>
      </c>
      <c r="D23" s="5" t="s">
        <v>45</v>
      </c>
      <c r="E23" s="5">
        <v>2</v>
      </c>
      <c r="F23" s="5" t="s">
        <v>316</v>
      </c>
      <c r="G23" s="5" t="s">
        <v>269</v>
      </c>
      <c r="H23" s="22" t="s">
        <v>139</v>
      </c>
      <c r="I23" s="5" t="s">
        <v>202</v>
      </c>
      <c r="J23" s="10"/>
    </row>
    <row r="24" spans="1:10" ht="52.5" customHeight="1">
      <c r="A24" s="5">
        <v>22</v>
      </c>
      <c r="B24" s="5" t="s">
        <v>225</v>
      </c>
      <c r="C24" s="5" t="s">
        <v>160</v>
      </c>
      <c r="D24" s="5" t="s">
        <v>46</v>
      </c>
      <c r="E24" s="5">
        <v>2</v>
      </c>
      <c r="F24" s="5" t="s">
        <v>315</v>
      </c>
      <c r="G24" s="5" t="s">
        <v>264</v>
      </c>
      <c r="H24" s="22" t="s">
        <v>141</v>
      </c>
      <c r="I24" s="5" t="s">
        <v>47</v>
      </c>
      <c r="J24" s="10"/>
    </row>
    <row r="25" spans="1:10" ht="52.5" customHeight="1">
      <c r="A25" s="5">
        <v>23</v>
      </c>
      <c r="B25" s="5" t="s">
        <v>236</v>
      </c>
      <c r="C25" s="5" t="s">
        <v>161</v>
      </c>
      <c r="D25" s="5" t="s">
        <v>48</v>
      </c>
      <c r="E25" s="5">
        <v>2</v>
      </c>
      <c r="F25" s="5" t="s">
        <v>308</v>
      </c>
      <c r="G25" s="5" t="s">
        <v>253</v>
      </c>
      <c r="H25" s="22" t="s">
        <v>139</v>
      </c>
      <c r="I25" s="5"/>
      <c r="J25" s="10"/>
    </row>
    <row r="26" spans="1:10" ht="52.5" customHeight="1">
      <c r="A26" s="5">
        <v>24</v>
      </c>
      <c r="B26" s="5" t="s">
        <v>231</v>
      </c>
      <c r="C26" s="6" t="s">
        <v>221</v>
      </c>
      <c r="D26" s="5" t="s">
        <v>49</v>
      </c>
      <c r="E26" s="5">
        <v>2</v>
      </c>
      <c r="F26" s="5" t="s">
        <v>292</v>
      </c>
      <c r="G26" s="5" t="s">
        <v>252</v>
      </c>
      <c r="H26" s="22" t="s">
        <v>139</v>
      </c>
      <c r="I26" s="5" t="s">
        <v>222</v>
      </c>
      <c r="J26" s="10"/>
    </row>
    <row r="27" spans="1:10" ht="52.5" customHeight="1">
      <c r="A27" s="5">
        <v>25</v>
      </c>
      <c r="B27" s="5" t="s">
        <v>231</v>
      </c>
      <c r="C27" s="5" t="s">
        <v>162</v>
      </c>
      <c r="D27" s="5" t="s">
        <v>50</v>
      </c>
      <c r="E27" s="5">
        <v>2</v>
      </c>
      <c r="F27" s="5" t="s">
        <v>293</v>
      </c>
      <c r="G27" s="5" t="s">
        <v>270</v>
      </c>
      <c r="H27" s="22" t="s">
        <v>139</v>
      </c>
      <c r="I27" s="5" t="s">
        <v>51</v>
      </c>
      <c r="J27" s="10"/>
    </row>
    <row r="28" spans="1:10" ht="52.5" customHeight="1">
      <c r="A28" s="5">
        <v>26</v>
      </c>
      <c r="B28" s="5" t="s">
        <v>231</v>
      </c>
      <c r="C28" s="5" t="s">
        <v>163</v>
      </c>
      <c r="D28" s="5" t="s">
        <v>52</v>
      </c>
      <c r="E28" s="5">
        <v>2</v>
      </c>
      <c r="F28" s="5" t="s">
        <v>293</v>
      </c>
      <c r="G28" s="5" t="s">
        <v>282</v>
      </c>
      <c r="H28" s="22" t="s">
        <v>139</v>
      </c>
      <c r="I28" s="5" t="s">
        <v>53</v>
      </c>
      <c r="J28" s="10"/>
    </row>
    <row r="29" spans="1:10" ht="52.5" customHeight="1">
      <c r="A29" s="5">
        <v>27</v>
      </c>
      <c r="B29" s="5" t="s">
        <v>231</v>
      </c>
      <c r="C29" s="5" t="s">
        <v>164</v>
      </c>
      <c r="D29" s="5" t="s">
        <v>54</v>
      </c>
      <c r="E29" s="5">
        <v>1</v>
      </c>
      <c r="F29" s="5" t="s">
        <v>294</v>
      </c>
      <c r="G29" s="5" t="s">
        <v>283</v>
      </c>
      <c r="H29" s="22" t="s">
        <v>139</v>
      </c>
      <c r="I29" s="5" t="s">
        <v>55</v>
      </c>
      <c r="J29" s="10"/>
    </row>
    <row r="30" spans="1:10" ht="52.5" customHeight="1">
      <c r="A30" s="5">
        <v>28</v>
      </c>
      <c r="B30" s="5" t="s">
        <v>231</v>
      </c>
      <c r="C30" s="5" t="s">
        <v>165</v>
      </c>
      <c r="D30" s="5" t="s">
        <v>223</v>
      </c>
      <c r="E30" s="5">
        <v>2</v>
      </c>
      <c r="F30" s="5" t="s">
        <v>308</v>
      </c>
      <c r="G30" s="5" t="s">
        <v>308</v>
      </c>
      <c r="H30" s="22" t="s">
        <v>139</v>
      </c>
      <c r="I30" s="5" t="s">
        <v>203</v>
      </c>
      <c r="J30" s="10"/>
    </row>
    <row r="31" spans="1:10" ht="52.5" customHeight="1">
      <c r="A31" s="5">
        <v>29</v>
      </c>
      <c r="B31" s="5" t="s">
        <v>231</v>
      </c>
      <c r="C31" s="5" t="s">
        <v>166</v>
      </c>
      <c r="D31" s="5" t="s">
        <v>56</v>
      </c>
      <c r="E31" s="5">
        <v>1</v>
      </c>
      <c r="F31" s="5" t="s">
        <v>295</v>
      </c>
      <c r="G31" s="5" t="s">
        <v>318</v>
      </c>
      <c r="H31" s="22" t="s">
        <v>139</v>
      </c>
      <c r="I31" s="5" t="s">
        <v>57</v>
      </c>
      <c r="J31" s="10"/>
    </row>
    <row r="32" spans="1:10" ht="52.5" customHeight="1">
      <c r="A32" s="5">
        <v>30</v>
      </c>
      <c r="B32" s="5" t="s">
        <v>231</v>
      </c>
      <c r="C32" s="5" t="s">
        <v>167</v>
      </c>
      <c r="D32" s="5" t="s">
        <v>58</v>
      </c>
      <c r="E32" s="5">
        <v>2</v>
      </c>
      <c r="F32" s="5" t="s">
        <v>296</v>
      </c>
      <c r="G32" s="5" t="s">
        <v>284</v>
      </c>
      <c r="H32" s="22" t="s">
        <v>139</v>
      </c>
      <c r="I32" s="13" t="s">
        <v>59</v>
      </c>
      <c r="J32" s="10"/>
    </row>
    <row r="33" spans="1:10" ht="52.5" customHeight="1">
      <c r="A33" s="5">
        <v>31</v>
      </c>
      <c r="B33" s="5" t="s">
        <v>231</v>
      </c>
      <c r="C33" s="13" t="s">
        <v>168</v>
      </c>
      <c r="D33" s="13" t="s">
        <v>60</v>
      </c>
      <c r="E33" s="13">
        <v>2</v>
      </c>
      <c r="F33" s="13" t="s">
        <v>297</v>
      </c>
      <c r="G33" s="13" t="s">
        <v>276</v>
      </c>
      <c r="H33" s="16" t="s">
        <v>139</v>
      </c>
      <c r="I33" s="13" t="s">
        <v>169</v>
      </c>
      <c r="J33" s="10"/>
    </row>
    <row r="34" spans="1:10" ht="52.5" customHeight="1">
      <c r="A34" s="5">
        <v>32</v>
      </c>
      <c r="B34" s="5" t="s">
        <v>246</v>
      </c>
      <c r="C34" s="8" t="s">
        <v>247</v>
      </c>
      <c r="D34" s="13" t="s">
        <v>61</v>
      </c>
      <c r="E34" s="13">
        <v>3</v>
      </c>
      <c r="F34" s="13" t="s">
        <v>298</v>
      </c>
      <c r="G34" s="13" t="s">
        <v>265</v>
      </c>
      <c r="H34" s="16" t="s">
        <v>139</v>
      </c>
      <c r="I34" s="13" t="s">
        <v>204</v>
      </c>
      <c r="J34" s="10"/>
    </row>
    <row r="35" spans="1:10" ht="52.5" customHeight="1">
      <c r="A35" s="5">
        <v>33</v>
      </c>
      <c r="B35" s="5" t="s">
        <v>246</v>
      </c>
      <c r="C35" s="13" t="s">
        <v>170</v>
      </c>
      <c r="D35" s="13" t="s">
        <v>62</v>
      </c>
      <c r="E35" s="13">
        <v>3</v>
      </c>
      <c r="F35" s="13" t="s">
        <v>299</v>
      </c>
      <c r="G35" s="13" t="s">
        <v>278</v>
      </c>
      <c r="H35" s="16" t="s">
        <v>141</v>
      </c>
      <c r="I35" s="13" t="s">
        <v>63</v>
      </c>
      <c r="J35" s="10"/>
    </row>
    <row r="36" spans="1:10" ht="52.5" customHeight="1">
      <c r="A36" s="5">
        <v>34</v>
      </c>
      <c r="B36" s="5" t="s">
        <v>246</v>
      </c>
      <c r="C36" s="13" t="s">
        <v>171</v>
      </c>
      <c r="D36" s="13" t="s">
        <v>64</v>
      </c>
      <c r="E36" s="13">
        <v>2</v>
      </c>
      <c r="F36" s="13" t="s">
        <v>308</v>
      </c>
      <c r="G36" s="13" t="s">
        <v>281</v>
      </c>
      <c r="H36" s="16" t="s">
        <v>141</v>
      </c>
      <c r="I36" s="13" t="s">
        <v>65</v>
      </c>
      <c r="J36" s="10"/>
    </row>
    <row r="37" spans="1:10" ht="52.5" customHeight="1">
      <c r="A37" s="5">
        <v>35</v>
      </c>
      <c r="B37" s="5" t="s">
        <v>242</v>
      </c>
      <c r="C37" s="13" t="s">
        <v>172</v>
      </c>
      <c r="D37" s="13" t="s">
        <v>66</v>
      </c>
      <c r="E37" s="13">
        <v>2</v>
      </c>
      <c r="F37" s="13" t="s">
        <v>319</v>
      </c>
      <c r="G37" s="13" t="s">
        <v>285</v>
      </c>
      <c r="H37" s="16" t="s">
        <v>139</v>
      </c>
      <c r="I37" s="13" t="s">
        <v>67</v>
      </c>
      <c r="J37" s="10"/>
    </row>
    <row r="38" spans="1:10" ht="52.5" customHeight="1">
      <c r="A38" s="5">
        <v>36</v>
      </c>
      <c r="B38" s="5" t="s">
        <v>245</v>
      </c>
      <c r="C38" s="13" t="s">
        <v>173</v>
      </c>
      <c r="D38" s="13" t="s">
        <v>68</v>
      </c>
      <c r="E38" s="13">
        <v>2</v>
      </c>
      <c r="F38" s="13" t="s">
        <v>320</v>
      </c>
      <c r="G38" s="13" t="s">
        <v>286</v>
      </c>
      <c r="H38" s="16" t="s">
        <v>139</v>
      </c>
      <c r="I38" s="13" t="s">
        <v>69</v>
      </c>
      <c r="J38" s="10"/>
    </row>
    <row r="39" spans="1:10" ht="52.5" customHeight="1">
      <c r="A39" s="5">
        <v>37</v>
      </c>
      <c r="B39" s="5" t="s">
        <v>245</v>
      </c>
      <c r="C39" s="13" t="s">
        <v>174</v>
      </c>
      <c r="D39" s="13" t="s">
        <v>70</v>
      </c>
      <c r="E39" s="13">
        <v>2</v>
      </c>
      <c r="F39" s="13" t="s">
        <v>321</v>
      </c>
      <c r="G39" s="13" t="s">
        <v>251</v>
      </c>
      <c r="H39" s="16" t="s">
        <v>139</v>
      </c>
      <c r="I39" s="13" t="s">
        <v>71</v>
      </c>
      <c r="J39" s="10"/>
    </row>
    <row r="40" spans="1:10" ht="52.5" customHeight="1">
      <c r="A40" s="5">
        <v>38</v>
      </c>
      <c r="B40" s="5" t="s">
        <v>245</v>
      </c>
      <c r="C40" s="13" t="s">
        <v>175</v>
      </c>
      <c r="D40" s="13" t="s">
        <v>72</v>
      </c>
      <c r="E40" s="13">
        <v>2</v>
      </c>
      <c r="F40" s="67" t="s">
        <v>322</v>
      </c>
      <c r="G40" s="13" t="s">
        <v>254</v>
      </c>
      <c r="H40" s="16" t="s">
        <v>220</v>
      </c>
      <c r="I40" s="13" t="s">
        <v>73</v>
      </c>
      <c r="J40" s="10"/>
    </row>
    <row r="41" spans="1:10" ht="52.5" customHeight="1">
      <c r="A41" s="5">
        <v>39</v>
      </c>
      <c r="B41" s="5" t="s">
        <v>234</v>
      </c>
      <c r="C41" s="13" t="s">
        <v>176</v>
      </c>
      <c r="D41" s="13" t="s">
        <v>74</v>
      </c>
      <c r="E41" s="13">
        <v>2</v>
      </c>
      <c r="F41" s="13" t="s">
        <v>312</v>
      </c>
      <c r="G41" s="13" t="s">
        <v>284</v>
      </c>
      <c r="H41" s="16" t="s">
        <v>139</v>
      </c>
      <c r="I41" s="23" t="s">
        <v>79</v>
      </c>
    </row>
    <row r="42" spans="1:10" ht="52.5" customHeight="1">
      <c r="A42" s="5">
        <v>40</v>
      </c>
      <c r="B42" s="5" t="s">
        <v>234</v>
      </c>
      <c r="C42" s="13" t="s">
        <v>177</v>
      </c>
      <c r="D42" s="13" t="s">
        <v>75</v>
      </c>
      <c r="E42" s="13">
        <v>2</v>
      </c>
      <c r="F42" s="13" t="s">
        <v>300</v>
      </c>
      <c r="G42" s="13" t="s">
        <v>271</v>
      </c>
      <c r="H42" s="16" t="s">
        <v>139</v>
      </c>
      <c r="I42" s="23" t="s">
        <v>76</v>
      </c>
    </row>
    <row r="43" spans="1:10" ht="52.5" customHeight="1">
      <c r="A43" s="5">
        <v>41</v>
      </c>
      <c r="B43" s="5" t="s">
        <v>234</v>
      </c>
      <c r="C43" s="13" t="s">
        <v>178</v>
      </c>
      <c r="D43" s="13" t="s">
        <v>77</v>
      </c>
      <c r="E43" s="13">
        <v>2</v>
      </c>
      <c r="F43" s="67" t="s">
        <v>308</v>
      </c>
      <c r="G43" s="13" t="s">
        <v>255</v>
      </c>
      <c r="H43" s="16" t="s">
        <v>220</v>
      </c>
      <c r="I43" s="23" t="s">
        <v>78</v>
      </c>
    </row>
    <row r="44" spans="1:10" ht="52.5" customHeight="1">
      <c r="A44" s="5">
        <v>42</v>
      </c>
      <c r="B44" s="5" t="s">
        <v>232</v>
      </c>
      <c r="C44" s="11" t="s">
        <v>179</v>
      </c>
      <c r="D44" s="11" t="s">
        <v>80</v>
      </c>
      <c r="E44" s="24">
        <v>3</v>
      </c>
      <c r="F44" s="11" t="s">
        <v>301</v>
      </c>
      <c r="G44" s="11" t="s">
        <v>323</v>
      </c>
      <c r="H44" s="25" t="s">
        <v>139</v>
      </c>
      <c r="I44" s="13" t="s">
        <v>81</v>
      </c>
    </row>
    <row r="45" spans="1:10" ht="52.5" customHeight="1">
      <c r="A45" s="5">
        <v>43</v>
      </c>
      <c r="B45" s="5" t="s">
        <v>232</v>
      </c>
      <c r="C45" s="64" t="s">
        <v>224</v>
      </c>
      <c r="D45" s="24" t="s">
        <v>82</v>
      </c>
      <c r="E45" s="24">
        <v>3</v>
      </c>
      <c r="F45" s="68" t="s">
        <v>307</v>
      </c>
      <c r="G45" s="24" t="s">
        <v>256</v>
      </c>
      <c r="H45" s="26" t="s">
        <v>141</v>
      </c>
      <c r="I45" s="13" t="s">
        <v>83</v>
      </c>
    </row>
    <row r="46" spans="1:10" ht="52.5" customHeight="1">
      <c r="A46" s="5">
        <v>44</v>
      </c>
      <c r="B46" s="5" t="s">
        <v>232</v>
      </c>
      <c r="C46" s="11" t="s">
        <v>180</v>
      </c>
      <c r="D46" s="11" t="s">
        <v>84</v>
      </c>
      <c r="E46" s="11">
        <v>2</v>
      </c>
      <c r="F46" s="68" t="s">
        <v>307</v>
      </c>
      <c r="G46" s="11" t="s">
        <v>257</v>
      </c>
      <c r="H46" s="25" t="s">
        <v>141</v>
      </c>
      <c r="I46" s="5" t="s">
        <v>85</v>
      </c>
    </row>
    <row r="47" spans="1:10" ht="52.5" customHeight="1">
      <c r="A47" s="5">
        <v>45</v>
      </c>
      <c r="B47" s="5" t="s">
        <v>232</v>
      </c>
      <c r="C47" s="11" t="s">
        <v>181</v>
      </c>
      <c r="D47" s="11" t="s">
        <v>86</v>
      </c>
      <c r="E47" s="11">
        <v>2</v>
      </c>
      <c r="F47" s="68" t="s">
        <v>307</v>
      </c>
      <c r="G47" s="11" t="s">
        <v>266</v>
      </c>
      <c r="H47" s="25" t="s">
        <v>141</v>
      </c>
      <c r="I47" s="5" t="s">
        <v>87</v>
      </c>
    </row>
    <row r="48" spans="1:10" ht="52.5" customHeight="1">
      <c r="A48" s="5">
        <v>46</v>
      </c>
      <c r="B48" s="5" t="s">
        <v>229</v>
      </c>
      <c r="C48" s="24" t="s">
        <v>212</v>
      </c>
      <c r="D48" s="24" t="s">
        <v>88</v>
      </c>
      <c r="E48" s="24">
        <v>2</v>
      </c>
      <c r="F48" s="24" t="s">
        <v>308</v>
      </c>
      <c r="G48" s="24" t="s">
        <v>258</v>
      </c>
      <c r="H48" s="26" t="s">
        <v>139</v>
      </c>
      <c r="I48" s="13" t="s">
        <v>89</v>
      </c>
    </row>
    <row r="49" spans="1:9" ht="52.5" customHeight="1">
      <c r="A49" s="5">
        <v>47</v>
      </c>
      <c r="B49" s="5" t="s">
        <v>233</v>
      </c>
      <c r="C49" s="27" t="s">
        <v>215</v>
      </c>
      <c r="D49" s="28" t="s">
        <v>90</v>
      </c>
      <c r="E49" s="11">
        <v>2</v>
      </c>
      <c r="F49" s="11" t="s">
        <v>324</v>
      </c>
      <c r="G49" s="11" t="s">
        <v>259</v>
      </c>
      <c r="H49" s="25" t="s">
        <v>139</v>
      </c>
      <c r="I49" s="13" t="s">
        <v>91</v>
      </c>
    </row>
    <row r="50" spans="1:9" ht="52.5" customHeight="1">
      <c r="A50" s="5">
        <v>48</v>
      </c>
      <c r="B50" s="5" t="s">
        <v>237</v>
      </c>
      <c r="C50" s="29" t="s">
        <v>182</v>
      </c>
      <c r="D50" s="29" t="s">
        <v>92</v>
      </c>
      <c r="E50" s="29">
        <v>3</v>
      </c>
      <c r="F50" s="69" t="s">
        <v>325</v>
      </c>
      <c r="G50" s="29" t="s">
        <v>330</v>
      </c>
      <c r="H50" s="30" t="s">
        <v>141</v>
      </c>
      <c r="I50" s="14" t="s">
        <v>93</v>
      </c>
    </row>
    <row r="51" spans="1:9" ht="52.5" customHeight="1">
      <c r="A51" s="5">
        <v>49</v>
      </c>
      <c r="B51" s="5" t="s">
        <v>237</v>
      </c>
      <c r="C51" s="29" t="s">
        <v>216</v>
      </c>
      <c r="D51" s="9" t="s">
        <v>94</v>
      </c>
      <c r="E51" s="29">
        <v>3</v>
      </c>
      <c r="F51" s="29" t="s">
        <v>308</v>
      </c>
      <c r="G51" s="29" t="s">
        <v>308</v>
      </c>
      <c r="H51" s="30" t="s">
        <v>141</v>
      </c>
      <c r="I51" s="4" t="s">
        <v>95</v>
      </c>
    </row>
    <row r="52" spans="1:9" ht="52.5" customHeight="1">
      <c r="A52" s="5">
        <v>50</v>
      </c>
      <c r="B52" s="5" t="s">
        <v>228</v>
      </c>
      <c r="C52" s="24" t="s">
        <v>183</v>
      </c>
      <c r="D52" s="24" t="s">
        <v>96</v>
      </c>
      <c r="E52" s="24">
        <v>2</v>
      </c>
      <c r="F52" s="24" t="s">
        <v>302</v>
      </c>
      <c r="G52" s="24" t="s">
        <v>287</v>
      </c>
      <c r="H52" s="26" t="s">
        <v>139</v>
      </c>
      <c r="I52" s="13" t="s">
        <v>97</v>
      </c>
    </row>
    <row r="53" spans="1:9" ht="52.5" customHeight="1">
      <c r="A53" s="5">
        <v>52</v>
      </c>
      <c r="B53" s="5" t="s">
        <v>228</v>
      </c>
      <c r="C53" s="32" t="s">
        <v>184</v>
      </c>
      <c r="D53" s="11" t="s">
        <v>98</v>
      </c>
      <c r="E53" s="11">
        <v>3</v>
      </c>
      <c r="F53" s="11"/>
      <c r="G53" s="11" t="s">
        <v>326</v>
      </c>
      <c r="H53" s="25" t="s">
        <v>139</v>
      </c>
      <c r="I53" s="5" t="s">
        <v>99</v>
      </c>
    </row>
    <row r="54" spans="1:9" ht="52.5" customHeight="1">
      <c r="A54" s="5">
        <v>53</v>
      </c>
      <c r="B54" s="5" t="s">
        <v>228</v>
      </c>
      <c r="C54" s="32" t="s">
        <v>217</v>
      </c>
      <c r="D54" s="11" t="s">
        <v>100</v>
      </c>
      <c r="E54" s="11">
        <v>2</v>
      </c>
      <c r="F54" s="11" t="s">
        <v>308</v>
      </c>
      <c r="G54" s="11" t="s">
        <v>308</v>
      </c>
      <c r="H54" s="25" t="s">
        <v>139</v>
      </c>
      <c r="I54" s="5" t="s">
        <v>101</v>
      </c>
    </row>
    <row r="55" spans="1:9" ht="52.5" customHeight="1">
      <c r="A55" s="5">
        <v>54</v>
      </c>
      <c r="B55" s="5" t="s">
        <v>248</v>
      </c>
      <c r="C55" s="31" t="s">
        <v>185</v>
      </c>
      <c r="D55" s="24" t="s">
        <v>102</v>
      </c>
      <c r="E55" s="24">
        <v>2</v>
      </c>
      <c r="F55" s="24" t="s">
        <v>327</v>
      </c>
      <c r="G55" s="24" t="s">
        <v>288</v>
      </c>
      <c r="H55" s="33" t="s">
        <v>139</v>
      </c>
      <c r="I55" s="12" t="s">
        <v>103</v>
      </c>
    </row>
    <row r="56" spans="1:9" ht="52.5" customHeight="1">
      <c r="A56" s="5">
        <v>55</v>
      </c>
      <c r="B56" s="5" t="s">
        <v>248</v>
      </c>
      <c r="C56" s="31" t="s">
        <v>186</v>
      </c>
      <c r="D56" s="24" t="s">
        <v>104</v>
      </c>
      <c r="E56" s="24">
        <v>2</v>
      </c>
      <c r="F56" s="24" t="s">
        <v>303</v>
      </c>
      <c r="G56" s="24" t="s">
        <v>279</v>
      </c>
      <c r="H56" s="33" t="s">
        <v>141</v>
      </c>
      <c r="I56" s="12" t="s">
        <v>105</v>
      </c>
    </row>
    <row r="57" spans="1:9" ht="52.5" customHeight="1">
      <c r="A57" s="5">
        <v>56</v>
      </c>
      <c r="B57" s="5" t="s">
        <v>249</v>
      </c>
      <c r="C57" s="35" t="s">
        <v>187</v>
      </c>
      <c r="D57" s="34" t="s">
        <v>106</v>
      </c>
      <c r="E57" s="34">
        <v>3</v>
      </c>
      <c r="F57" s="34" t="s">
        <v>328</v>
      </c>
      <c r="G57" s="34" t="s">
        <v>272</v>
      </c>
      <c r="H57" s="36" t="s">
        <v>139</v>
      </c>
      <c r="I57" s="37" t="s">
        <v>107</v>
      </c>
    </row>
    <row r="58" spans="1:9" ht="52.5" customHeight="1">
      <c r="A58" s="5">
        <v>57</v>
      </c>
      <c r="B58" s="5" t="s">
        <v>249</v>
      </c>
      <c r="C58" s="38" t="s">
        <v>188</v>
      </c>
      <c r="D58" s="38" t="s">
        <v>108</v>
      </c>
      <c r="E58" s="38">
        <v>3</v>
      </c>
      <c r="F58" s="38" t="s">
        <v>329</v>
      </c>
      <c r="G58" s="38" t="s">
        <v>260</v>
      </c>
      <c r="H58" s="39" t="s">
        <v>220</v>
      </c>
      <c r="I58" s="40" t="s">
        <v>109</v>
      </c>
    </row>
    <row r="59" spans="1:9" ht="52.5" customHeight="1">
      <c r="A59" s="5">
        <v>58</v>
      </c>
      <c r="B59" s="5" t="s">
        <v>249</v>
      </c>
      <c r="C59" s="34" t="s">
        <v>189</v>
      </c>
      <c r="D59" s="34" t="s">
        <v>110</v>
      </c>
      <c r="E59" s="34">
        <v>2</v>
      </c>
      <c r="F59" s="34" t="s">
        <v>334</v>
      </c>
      <c r="G59" s="34" t="s">
        <v>331</v>
      </c>
      <c r="H59" s="36" t="s">
        <v>139</v>
      </c>
      <c r="I59" s="37" t="s">
        <v>111</v>
      </c>
    </row>
    <row r="60" spans="1:9" ht="52.5" customHeight="1">
      <c r="A60" s="5">
        <v>59</v>
      </c>
      <c r="B60" s="5" t="s">
        <v>112</v>
      </c>
      <c r="C60" s="42" t="s">
        <v>190</v>
      </c>
      <c r="D60" s="42" t="s">
        <v>113</v>
      </c>
      <c r="E60" s="42">
        <v>3</v>
      </c>
      <c r="F60" s="43" t="s">
        <v>335</v>
      </c>
      <c r="G60" s="42" t="s">
        <v>114</v>
      </c>
      <c r="H60" s="18" t="s">
        <v>139</v>
      </c>
      <c r="I60" s="19" t="s">
        <v>115</v>
      </c>
    </row>
    <row r="61" spans="1:9" ht="52.5" customHeight="1">
      <c r="A61" s="5">
        <v>60</v>
      </c>
      <c r="B61" s="5" t="s">
        <v>112</v>
      </c>
      <c r="C61" s="42" t="s">
        <v>191</v>
      </c>
      <c r="D61" s="42" t="s">
        <v>116</v>
      </c>
      <c r="E61" s="42">
        <v>3</v>
      </c>
      <c r="F61" s="43" t="s">
        <v>333</v>
      </c>
      <c r="G61" s="42" t="s">
        <v>117</v>
      </c>
      <c r="H61" s="18" t="s">
        <v>139</v>
      </c>
      <c r="I61" s="19" t="s">
        <v>118</v>
      </c>
    </row>
    <row r="62" spans="1:9" ht="52.5" customHeight="1">
      <c r="A62" s="5">
        <v>61</v>
      </c>
      <c r="B62" s="5" t="s">
        <v>112</v>
      </c>
      <c r="C62" s="42" t="s">
        <v>192</v>
      </c>
      <c r="D62" s="42" t="s">
        <v>119</v>
      </c>
      <c r="E62" s="42">
        <v>2</v>
      </c>
      <c r="F62" s="43" t="s">
        <v>332</v>
      </c>
      <c r="G62" s="42" t="s">
        <v>120</v>
      </c>
      <c r="H62" s="18" t="s">
        <v>139</v>
      </c>
      <c r="I62" s="19" t="s">
        <v>121</v>
      </c>
    </row>
    <row r="63" spans="1:9" ht="52.5" customHeight="1">
      <c r="A63" s="5">
        <v>62</v>
      </c>
      <c r="B63" s="5" t="s">
        <v>112</v>
      </c>
      <c r="C63" s="44" t="s">
        <v>193</v>
      </c>
      <c r="D63" s="45" t="s">
        <v>122</v>
      </c>
      <c r="E63" s="46">
        <v>2</v>
      </c>
      <c r="F63" s="45" t="s">
        <v>123</v>
      </c>
      <c r="G63" s="47" t="s">
        <v>336</v>
      </c>
      <c r="H63" s="48" t="s">
        <v>220</v>
      </c>
      <c r="I63" s="49" t="s">
        <v>205</v>
      </c>
    </row>
    <row r="64" spans="1:9" ht="52.5" customHeight="1">
      <c r="A64" s="5">
        <v>63</v>
      </c>
      <c r="B64" s="5" t="s">
        <v>112</v>
      </c>
      <c r="C64" s="41" t="s">
        <v>194</v>
      </c>
      <c r="D64" s="41" t="s">
        <v>124</v>
      </c>
      <c r="E64" s="50">
        <v>2</v>
      </c>
      <c r="F64" s="50" t="s">
        <v>123</v>
      </c>
      <c r="G64" s="50" t="s">
        <v>337</v>
      </c>
      <c r="H64" s="51" t="s">
        <v>139</v>
      </c>
      <c r="I64" s="52"/>
    </row>
    <row r="65" spans="1:9" ht="52.5" customHeight="1">
      <c r="A65" s="5">
        <v>64</v>
      </c>
      <c r="B65" s="5" t="s">
        <v>112</v>
      </c>
      <c r="C65" s="41" t="s">
        <v>195</v>
      </c>
      <c r="D65" s="41" t="s">
        <v>125</v>
      </c>
      <c r="E65" s="50">
        <v>2</v>
      </c>
      <c r="F65" s="50" t="s">
        <v>123</v>
      </c>
      <c r="G65" s="50" t="s">
        <v>338</v>
      </c>
      <c r="H65" s="51" t="s">
        <v>220</v>
      </c>
      <c r="I65" s="52"/>
    </row>
    <row r="66" spans="1:9" ht="52.5" customHeight="1">
      <c r="A66" s="5">
        <v>65</v>
      </c>
      <c r="B66" s="5" t="s">
        <v>112</v>
      </c>
      <c r="C66" s="41" t="s">
        <v>196</v>
      </c>
      <c r="D66" s="41" t="s">
        <v>126</v>
      </c>
      <c r="E66" s="50">
        <v>2</v>
      </c>
      <c r="F66" s="50" t="s">
        <v>127</v>
      </c>
      <c r="G66" s="50" t="s">
        <v>339</v>
      </c>
      <c r="H66" s="51" t="s">
        <v>220</v>
      </c>
      <c r="I66" s="52"/>
    </row>
    <row r="67" spans="1:9" ht="52.5" customHeight="1">
      <c r="A67" s="5">
        <v>66</v>
      </c>
      <c r="B67" s="5" t="s">
        <v>112</v>
      </c>
      <c r="C67" s="42" t="s">
        <v>218</v>
      </c>
      <c r="D67" s="42" t="s">
        <v>128</v>
      </c>
      <c r="E67" s="53">
        <v>2</v>
      </c>
      <c r="F67" s="50" t="s">
        <v>129</v>
      </c>
      <c r="G67" s="42" t="s">
        <v>206</v>
      </c>
      <c r="H67" s="18" t="s">
        <v>220</v>
      </c>
      <c r="I67" s="4"/>
    </row>
    <row r="68" spans="1:9" ht="52.5" customHeight="1">
      <c r="A68" s="5">
        <v>67</v>
      </c>
      <c r="B68" s="41" t="s">
        <v>112</v>
      </c>
      <c r="C68" s="42" t="s">
        <v>213</v>
      </c>
      <c r="D68" s="42" t="s">
        <v>130</v>
      </c>
      <c r="E68" s="53">
        <v>2</v>
      </c>
      <c r="F68" s="50" t="s">
        <v>129</v>
      </c>
      <c r="G68" s="42" t="s">
        <v>206</v>
      </c>
      <c r="H68" s="18" t="s">
        <v>139</v>
      </c>
      <c r="I68" s="4"/>
    </row>
    <row r="69" spans="1:9" ht="52.5" customHeight="1">
      <c r="A69" s="5">
        <v>68</v>
      </c>
      <c r="B69" s="54" t="s">
        <v>227</v>
      </c>
      <c r="C69" s="54" t="s">
        <v>214</v>
      </c>
      <c r="D69" s="54" t="s">
        <v>131</v>
      </c>
      <c r="E69" s="54">
        <v>2</v>
      </c>
      <c r="F69" s="54" t="s">
        <v>304</v>
      </c>
      <c r="G69" s="54" t="s">
        <v>273</v>
      </c>
      <c r="H69" s="24" t="s">
        <v>140</v>
      </c>
      <c r="I69" s="13"/>
    </row>
    <row r="70" spans="1:9" ht="52.5" customHeight="1">
      <c r="A70" s="5">
        <v>69</v>
      </c>
      <c r="B70" s="54" t="s">
        <v>227</v>
      </c>
      <c r="C70" s="55" t="s">
        <v>197</v>
      </c>
      <c r="D70" s="55" t="s">
        <v>132</v>
      </c>
      <c r="E70" s="55">
        <v>2</v>
      </c>
      <c r="F70" s="54" t="s">
        <v>304</v>
      </c>
      <c r="G70" s="55" t="s">
        <v>267</v>
      </c>
      <c r="H70" s="24" t="s">
        <v>140</v>
      </c>
      <c r="I70" s="13"/>
    </row>
    <row r="71" spans="1:9" ht="52.5" customHeight="1">
      <c r="A71" s="5">
        <v>70</v>
      </c>
      <c r="B71" s="54" t="s">
        <v>227</v>
      </c>
      <c r="C71" s="55" t="s">
        <v>198</v>
      </c>
      <c r="D71" s="55" t="s">
        <v>133</v>
      </c>
      <c r="E71" s="55">
        <v>2</v>
      </c>
      <c r="F71" s="55" t="s">
        <v>305</v>
      </c>
      <c r="G71" s="55" t="s">
        <v>268</v>
      </c>
      <c r="H71" s="24" t="s">
        <v>140</v>
      </c>
      <c r="I71" s="13"/>
    </row>
    <row r="72" spans="1:9" ht="52.5" customHeight="1">
      <c r="A72" s="5">
        <v>71</v>
      </c>
      <c r="B72" s="54" t="s">
        <v>227</v>
      </c>
      <c r="C72" s="55" t="s">
        <v>199</v>
      </c>
      <c r="D72" s="55" t="s">
        <v>134</v>
      </c>
      <c r="E72" s="55">
        <v>2</v>
      </c>
      <c r="F72" s="55" t="s">
        <v>306</v>
      </c>
      <c r="G72" s="54" t="s">
        <v>273</v>
      </c>
      <c r="H72" s="24" t="s">
        <v>140</v>
      </c>
      <c r="I72" s="13"/>
    </row>
    <row r="73" spans="1:9" ht="52.5" customHeight="1">
      <c r="A73" s="5">
        <v>72</v>
      </c>
      <c r="B73" s="54" t="s">
        <v>227</v>
      </c>
      <c r="C73" s="55" t="s">
        <v>200</v>
      </c>
      <c r="D73" s="55" t="s">
        <v>135</v>
      </c>
      <c r="E73" s="55">
        <v>2</v>
      </c>
      <c r="F73" s="55" t="s">
        <v>306</v>
      </c>
      <c r="G73" s="55" t="s">
        <v>261</v>
      </c>
      <c r="H73" s="24" t="s">
        <v>140</v>
      </c>
      <c r="I73" s="13"/>
    </row>
    <row r="74" spans="1:9" ht="14.5">
      <c r="A74" s="7"/>
      <c r="B74" s="7"/>
      <c r="C74" s="7"/>
      <c r="D74" s="7"/>
      <c r="E74" s="7"/>
      <c r="F74" s="7"/>
      <c r="G74" s="7"/>
      <c r="H74" s="7"/>
      <c r="I74" s="7"/>
    </row>
    <row r="75" spans="1:9" ht="14.5">
      <c r="A75" s="7"/>
      <c r="B75" s="7"/>
      <c r="C75" s="7"/>
      <c r="D75" s="7"/>
      <c r="E75" s="7"/>
      <c r="F75" s="7"/>
      <c r="G75" s="7"/>
      <c r="H75" s="7"/>
      <c r="I75" s="7"/>
    </row>
    <row r="76" spans="1:9" ht="14.5">
      <c r="A76" s="7"/>
      <c r="B76" s="7"/>
      <c r="C76" s="7"/>
      <c r="D76" s="7"/>
      <c r="E76" s="7"/>
      <c r="F76" s="7"/>
      <c r="G76" s="7"/>
      <c r="H76" s="7"/>
      <c r="I76" s="7"/>
    </row>
    <row r="77" spans="1:9" ht="14.5">
      <c r="A77" s="7"/>
      <c r="B77" s="7"/>
      <c r="C77" s="7"/>
      <c r="D77" s="7"/>
      <c r="E77" s="7"/>
      <c r="F77" s="7"/>
      <c r="G77" s="7"/>
      <c r="H77" s="7"/>
      <c r="I77" s="7"/>
    </row>
    <row r="78" spans="1:9" ht="14.5">
      <c r="A78" s="7"/>
      <c r="B78" s="7"/>
      <c r="C78" s="7"/>
      <c r="D78" s="7"/>
      <c r="E78" s="7"/>
      <c r="F78" s="7"/>
      <c r="G78" s="7"/>
      <c r="H78" s="7"/>
      <c r="I78" s="7"/>
    </row>
    <row r="79" spans="1:9" ht="14.5">
      <c r="A79" s="7"/>
      <c r="B79" s="7"/>
      <c r="C79" s="7"/>
      <c r="D79" s="7"/>
      <c r="E79" s="7"/>
      <c r="F79" s="7"/>
      <c r="G79" s="7"/>
      <c r="H79" s="7"/>
      <c r="I79" s="7"/>
    </row>
    <row r="80" spans="1:9" ht="14.5">
      <c r="A80" s="7"/>
      <c r="B80" s="7"/>
      <c r="C80" s="7"/>
      <c r="D80" s="7"/>
      <c r="E80" s="7"/>
      <c r="F80" s="7"/>
      <c r="G80" s="7"/>
      <c r="H80" s="7"/>
      <c r="I80" s="7"/>
    </row>
  </sheetData>
  <mergeCells count="1">
    <mergeCell ref="A1:I1"/>
  </mergeCells>
  <phoneticPr fontId="1" type="noConversion"/>
  <dataValidations count="1">
    <dataValidation type="list" allowBlank="1" showInputMessage="1" showErrorMessage="1" sqref="H1:H1048576" xr:uid="{00000000-0002-0000-0000-000000000000}">
      <formula1>"Undergraduate, Graduate, Undergraduate/Graduate"</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2021-07-30T08:06:30Z</dcterms:modified>
</cp:coreProperties>
</file>